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120" windowWidth="29040" windowHeight="15840" tabRatio="716" activeTab="1"/>
  </bookViews>
  <sheets>
    <sheet name="はじめに（手入力）" sheetId="29" r:id="rId1"/>
    <sheet name="はじめに（PC）" sheetId="27" r:id="rId2"/>
    <sheet name="様式第７号 " sheetId="40" r:id="rId3"/>
    <sheet name="共通様式第３号（表紙）" sheetId="36" r:id="rId4"/>
    <sheet name="共通様式第３号（３号事業）" sheetId="37" r:id="rId5"/>
    <sheet name="共通様式第３号（３号事業別紙）" sheetId="38" r:id="rId6"/>
    <sheet name="様式第15号" sheetId="41" r:id="rId7"/>
  </sheets>
  <externalReferences>
    <externalReference r:id="rId8"/>
  </externalReferences>
  <definedNames>
    <definedName name="F.施設">'[1]【選択肢】'!$F$3:$F$5</definedName>
    <definedName name="A.■か□">'[1]【選択肢】'!$A$3:$A$4</definedName>
    <definedName name="D.農村環境保全活動のテーマ">'[1]【選択肢】'!$D$3:$D$7</definedName>
    <definedName name="G.単位">'[1]【選択肢】'!$G$3:$G$4</definedName>
    <definedName name="Ｊ.金銭出納簿の収支の分類">'[1]【選択肢】'!$J$3:$J$10</definedName>
    <definedName name="B.○か空白">'[1]【選択肢】'!$B$3:$B$4</definedName>
    <definedName name="E.高度な保全活動">'[1]【選択肢】'!$E$3:$E$11</definedName>
    <definedName name="Ｃ1.計画欄">'[1]【選択肢】'!$C$3:$C$4</definedName>
    <definedName name="Ｃ2.実施欄">'[1]【選択肢】'!$C$3:$C$5</definedName>
    <definedName name="H1.構成員一覧の分類_農業者">'[1]【選択肢】'!$H$3:$H$6</definedName>
    <definedName name="H2.構成員一覧の分類_農業者以外個人">'[1]【選択肢】'!$H$7</definedName>
    <definedName name="H3.構成員一覧の分類_農業者以外団体">'[1]【選択肢】'!$H$8:$H$15</definedName>
    <definedName name="Ｉ.金銭出納簿の区分">'[1]【選択肢】'!$I$3:$I$4</definedName>
    <definedName name="K.農村環境保全活動">'[1]【選択肢】'!$Q$44:$Q$56</definedName>
    <definedName name="L.増進活動">'[1]【選択肢】'!$R$57:$R$64</definedName>
    <definedName name="M.長寿命化">'[1]【選択肢】'!$S$66:$S$71</definedName>
    <definedName name="_xlnm.Print_Area" localSheetId="1">'はじめに（PC）'!$A$1:$F$53</definedName>
    <definedName name="_xlnm.Print_Area" localSheetId="0">'はじめに（手入力）'!$A$1:$F$40</definedName>
    <definedName name="_xlnm.Print_Area" localSheetId="3">'共通様式第３号（表紙）'!$B$2:$J$42</definedName>
    <definedName name="_xlnm.Print_Area" localSheetId="4">'共通様式第３号（３号事業）'!$B$2:$P$98</definedName>
    <definedName name="_xlnm.Print_Area" localSheetId="5">'共通様式第３号（３号事業別紙）'!$B$2:$H$30</definedName>
    <definedName name="_xlnm.Print_Area" localSheetId="2">'様式第７号 '!$B$2:$M$26</definedName>
    <definedName name="_xlnm.Print_Area" localSheetId="6">様式第15号!$B$2:$T$36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<sst xmlns="http://schemas.openxmlformats.org/spreadsheetml/2006/main" xmlns:r="http://schemas.openxmlformats.org/officeDocument/2006/relationships" count="251" uniqueCount="251">
  <si>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5"/>
  </si>
  <si>
    <t>　←　「市町村」まで記入してください。</t>
    <rPh sb="4" eb="7">
      <t>シチョウソン</t>
    </rPh>
    <phoneticPr fontId="5"/>
  </si>
  <si>
    <t xml:space="preserve">                           </t>
  </si>
  <si>
    <t>都道府県名</t>
    <rPh sb="0" eb="4">
      <t>トドウフケン</t>
    </rPh>
    <rPh sb="4" eb="5">
      <t>メイ</t>
    </rPh>
    <phoneticPr fontId="5"/>
  </si>
  <si>
    <t>様式第15号　環境負荷低減のチェックシート</t>
    <rPh sb="0" eb="2">
      <t>ヨウシキ</t>
    </rPh>
    <rPh sb="2" eb="3">
      <t>ダイ</t>
    </rPh>
    <rPh sb="5" eb="6">
      <t>ゴウ</t>
    </rPh>
    <rPh sb="7" eb="13">
      <t>カンキョウフカテイゲン</t>
    </rPh>
    <phoneticPr fontId="5"/>
  </si>
  <si>
    <t>営農活動実績提出日</t>
    <rPh sb="0" eb="4">
      <t>エイノウカツドウ</t>
    </rPh>
    <rPh sb="4" eb="6">
      <t>ジッセキ</t>
    </rPh>
    <rPh sb="6" eb="9">
      <t>テイシュツビ</t>
    </rPh>
    <phoneticPr fontId="5"/>
  </si>
  <si>
    <t>　</t>
  </si>
  <si>
    <t>環境負荷低減のチェックシート</t>
    <rPh sb="0" eb="6">
      <t>カンキョウフカテイゲン</t>
    </rPh>
    <phoneticPr fontId="5"/>
  </si>
  <si>
    <t>令和　年　月　日</t>
    <rPh sb="0" eb="2">
      <t>レイワ</t>
    </rPh>
    <rPh sb="3" eb="4">
      <t>ネン</t>
    </rPh>
    <rPh sb="5" eb="6">
      <t>ガツ</t>
    </rPh>
    <rPh sb="7" eb="8">
      <t>ニチ</t>
    </rPh>
    <phoneticPr fontId="5"/>
  </si>
  <si>
    <t>（３号事業様式）</t>
    <rPh sb="2" eb="3">
      <t>ゴウ</t>
    </rPh>
    <rPh sb="3" eb="5">
      <t>ジギョウ</t>
    </rPh>
    <rPh sb="5" eb="7">
      <t>ヨウシキ</t>
    </rPh>
    <phoneticPr fontId="53"/>
  </si>
  <si>
    <t>農場管理シート</t>
    <rPh sb="0" eb="2">
      <t>ノウジョウ</t>
    </rPh>
    <rPh sb="2" eb="4">
      <t>カンリ</t>
    </rPh>
    <phoneticPr fontId="5"/>
  </si>
  <si>
    <t>（１）農業者の組織する団体の場合</t>
    <rPh sb="3" eb="6">
      <t>ノウギョウシャ</t>
    </rPh>
    <rPh sb="7" eb="9">
      <t>ソシキ</t>
    </rPh>
    <rPh sb="11" eb="13">
      <t>ダンタイ</t>
    </rPh>
    <rPh sb="14" eb="16">
      <t>バアイ</t>
    </rPh>
    <phoneticPr fontId="5"/>
  </si>
  <si>
    <t>□　営農活動計画書</t>
  </si>
  <si>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5"/>
  </si>
  <si>
    <t>□</t>
  </si>
  <si>
    <t>(別添）</t>
    <rPh sb="1" eb="3">
      <t>ベッテン</t>
    </rPh>
    <phoneticPr fontId="5"/>
  </si>
  <si>
    <t>様式第１号　有機農業の取組に係る農場管理シート・現地確認チェックリストの届出書</t>
    <rPh sb="0" eb="2">
      <t>ヨウシキ</t>
    </rPh>
    <rPh sb="2" eb="3">
      <t>ダイ</t>
    </rPh>
    <rPh sb="4" eb="5">
      <t>ゴウ</t>
    </rPh>
    <rPh sb="6" eb="8">
      <t>ユウキ</t>
    </rPh>
    <phoneticPr fontId="5"/>
  </si>
  <si>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5"/>
  </si>
  <si>
    <t>添付様式１　農場管理シート</t>
    <rPh sb="6" eb="8">
      <t>ノウジョウ</t>
    </rPh>
    <rPh sb="8" eb="10">
      <t>カンリ</t>
    </rPh>
    <phoneticPr fontId="5"/>
  </si>
  <si>
    <t>代表者名　</t>
    <rPh sb="0" eb="3">
      <t>ダイヒョウシャ</t>
    </rPh>
    <rPh sb="3" eb="4">
      <t>メイ</t>
    </rPh>
    <phoneticPr fontId="5"/>
  </si>
  <si>
    <t>書類名</t>
    <rPh sb="0" eb="2">
      <t>ショルイ</t>
    </rPh>
    <rPh sb="2" eb="3">
      <t>メイ</t>
    </rPh>
    <phoneticPr fontId="5"/>
  </si>
  <si>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5"/>
  </si>
  <si>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5"/>
  </si>
  <si>
    <t>対象取組
（内容）</t>
  </si>
  <si>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5"/>
  </si>
  <si>
    <t>・規約</t>
  </si>
  <si>
    <t>備考</t>
    <rPh sb="0" eb="2">
      <t>ビコウ</t>
    </rPh>
    <phoneticPr fontId="5"/>
  </si>
  <si>
    <t>悪臭・害虫の発生防止・低減に努める</t>
    <rPh sb="0" eb="2">
      <t>アクシュウ</t>
    </rPh>
    <rPh sb="3" eb="5">
      <t>ガイチュウ</t>
    </rPh>
    <rPh sb="6" eb="10">
      <t>ハッセイボウシ</t>
    </rPh>
    <rPh sb="11" eb="13">
      <t>テイゲン</t>
    </rPh>
    <rPh sb="14" eb="15">
      <t>ツト</t>
    </rPh>
    <phoneticPr fontId="5"/>
  </si>
  <si>
    <t>合計（a）</t>
    <rPh sb="0" eb="2">
      <t>ゴウケイ</t>
    </rPh>
    <phoneticPr fontId="5"/>
  </si>
  <si>
    <t>現地確認チェックシート</t>
    <rPh sb="0" eb="2">
      <t>ゲンチ</t>
    </rPh>
    <rPh sb="2" eb="4">
      <t>カクニン</t>
    </rPh>
    <phoneticPr fontId="5"/>
  </si>
  <si>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5"/>
  </si>
  <si>
    <t>⑦　土壌診断や生き物調査等環境保全効果の測定</t>
    <rPh sb="4" eb="6">
      <t>シンダン</t>
    </rPh>
    <phoneticPr fontId="5"/>
  </si>
  <si>
    <t xml:space="preserve">                                     </t>
  </si>
  <si>
    <t>対象取組</t>
  </si>
  <si>
    <t>阿南市</t>
    <rPh sb="0" eb="3">
      <t>アナンシ</t>
    </rPh>
    <phoneticPr fontId="5"/>
  </si>
  <si>
    <t>★注意事項（手入力で様式を作成する場合）</t>
    <rPh sb="1" eb="3">
      <t>チュウイ</t>
    </rPh>
    <rPh sb="3" eb="5">
      <t>ジコウ</t>
    </rPh>
    <rPh sb="6" eb="7">
      <t>テ</t>
    </rPh>
    <rPh sb="7" eb="9">
      <t>ニュウリョク</t>
    </rPh>
    <rPh sb="10" eb="12">
      <t>ヨウシキ</t>
    </rPh>
    <rPh sb="13" eb="15">
      <t>サクセイ</t>
    </rPh>
    <rPh sb="17" eb="19">
      <t>バアイ</t>
    </rPh>
    <phoneticPr fontId="5"/>
  </si>
  <si>
    <t>交付単価</t>
    <rPh sb="0" eb="2">
      <t>コウフ</t>
    </rPh>
    <rPh sb="2" eb="4">
      <t>タンカ</t>
    </rPh>
    <phoneticPr fontId="5"/>
  </si>
  <si>
    <t>該当する項目の□に■を入れること。</t>
  </si>
  <si>
    <t>確認しました→</t>
    <rPh sb="0" eb="2">
      <t>カクニン</t>
    </rPh>
    <phoneticPr fontId="5"/>
  </si>
  <si>
    <t>肥料の適正な保管</t>
  </si>
  <si>
    <t>共通様式第３号（別紙）営農活動実績報告書</t>
    <rPh sb="15" eb="17">
      <t>ジッセキ</t>
    </rPh>
    <rPh sb="17" eb="20">
      <t>ホウコクショ</t>
    </rPh>
    <phoneticPr fontId="5"/>
  </si>
  <si>
    <t>取組の内容</t>
  </si>
  <si>
    <t>共通様式第１号</t>
    <rPh sb="0" eb="4">
      <t>キョウツウヨウシキ</t>
    </rPh>
    <rPh sb="4" eb="5">
      <t>ダイ</t>
    </rPh>
    <rPh sb="6" eb="7">
      <t>ゴウ</t>
    </rPh>
    <phoneticPr fontId="5"/>
  </si>
  <si>
    <t>化学肥料及び化学合成農薬を５割以上低減する活動（作物名）</t>
  </si>
  <si>
    <t>別添１_位置図</t>
  </si>
  <si>
    <t>緑肥の施用の取組</t>
    <rPh sb="0" eb="2">
      <t>リョクヒ</t>
    </rPh>
    <rPh sb="3" eb="5">
      <t>セヨウ</t>
    </rPh>
    <phoneticPr fontId="53"/>
  </si>
  <si>
    <t>取組面積</t>
    <rPh sb="0" eb="2">
      <t>トリクミ</t>
    </rPh>
    <rPh sb="2" eb="4">
      <t>メンセキ</t>
    </rPh>
    <phoneticPr fontId="5"/>
  </si>
  <si>
    <t>＜添付書類＞</t>
    <rPh sb="1" eb="3">
      <t>テンプ</t>
    </rPh>
    <rPh sb="3" eb="5">
      <t>ショルイ</t>
    </rPh>
    <phoneticPr fontId="5"/>
  </si>
  <si>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5"/>
  </si>
  <si>
    <t>栽培時期</t>
    <rPh sb="0" eb="2">
      <t>サイバイ</t>
    </rPh>
    <rPh sb="2" eb="4">
      <t>ジキ</t>
    </rPh>
    <phoneticPr fontId="53"/>
  </si>
  <si>
    <t>（注１）該当する取組内容の□に■を入れる。　　</t>
    <rPh sb="1" eb="2">
      <t>チュウ</t>
    </rPh>
    <phoneticPr fontId="5"/>
  </si>
  <si>
    <t>環境負荷低減のチェックシート</t>
    <rPh sb="0" eb="2">
      <t>カンキョウ</t>
    </rPh>
    <rPh sb="2" eb="4">
      <t>フカ</t>
    </rPh>
    <rPh sb="4" eb="6">
      <t>テイゲン</t>
    </rPh>
    <phoneticPr fontId="5"/>
  </si>
  <si>
    <t>②　実証圃の設置等による自然環境の保全に資する農業の生産方式の実証・調査</t>
    <rPh sb="4" eb="5">
      <t>ハタ</t>
    </rPh>
    <phoneticPr fontId="5"/>
  </si>
  <si>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5"/>
  </si>
  <si>
    <t>地区の概要</t>
  </si>
  <si>
    <t>Ⅳ.３号事業（環境保全型農業直接支払）</t>
  </si>
  <si>
    <t>農業機械、ハウス等の電気・燃料の使用状況の記録・保存</t>
    <rPh sb="0" eb="2">
      <t>ノウギョウ</t>
    </rPh>
    <rPh sb="2" eb="4">
      <t>キカイ</t>
    </rPh>
    <rPh sb="8" eb="9">
      <t>ナド</t>
    </rPh>
    <rPh sb="10" eb="12">
      <t>デンキ</t>
    </rPh>
    <rPh sb="13" eb="15">
      <t>ネンリョウ</t>
    </rPh>
    <rPh sb="16" eb="18">
      <t>シヨウ</t>
    </rPh>
    <rPh sb="18" eb="20">
      <t>ジョウキョウ</t>
    </rPh>
    <rPh sb="21" eb="23">
      <t>キロク</t>
    </rPh>
    <rPh sb="24" eb="26">
      <t>ホゾン</t>
    </rPh>
    <phoneticPr fontId="5"/>
  </si>
  <si>
    <t>（注４）取組拡大加算の実施面積は、他の対象活動と記入欄を別にすること。</t>
    <rPh sb="11" eb="13">
      <t>ジッシ</t>
    </rPh>
    <rPh sb="13" eb="15">
      <t>メンセキ</t>
    </rPh>
    <rPh sb="17" eb="18">
      <t>タ</t>
    </rPh>
    <rPh sb="19" eb="21">
      <t>タイショウ</t>
    </rPh>
    <rPh sb="21" eb="23">
      <t>カツドウ</t>
    </rPh>
    <phoneticPr fontId="5"/>
  </si>
  <si>
    <t>報告内容は全て実施済みである</t>
  </si>
  <si>
    <t>農場管理シート (別添）ほ場地図</t>
    <rPh sb="0" eb="2">
      <t>ノウジョウ</t>
    </rPh>
    <rPh sb="2" eb="4">
      <t>カンリ</t>
    </rPh>
    <rPh sb="9" eb="11">
      <t>ベッテン</t>
    </rPh>
    <rPh sb="13" eb="14">
      <t>ジョウ</t>
    </rPh>
    <rPh sb="14" eb="16">
      <t>チズ</t>
    </rPh>
    <phoneticPr fontId="5"/>
  </si>
  <si>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5"/>
  </si>
  <si>
    <t>総合防除の取組</t>
    <rPh sb="0" eb="4">
      <t>ソウゴウボウジョ</t>
    </rPh>
    <rPh sb="5" eb="7">
      <t>トリクミ</t>
    </rPh>
    <phoneticPr fontId="5"/>
  </si>
  <si>
    <t>（注１）</t>
  </si>
  <si>
    <t>・複数の農業者で構成されていることが分かる書類</t>
    <rPh sb="2" eb="4">
      <t>コウセイ</t>
    </rPh>
    <rPh sb="12" eb="13">
      <t>ワ</t>
    </rPh>
    <rPh sb="15" eb="17">
      <t>ショルイ</t>
    </rPh>
    <phoneticPr fontId="5"/>
  </si>
  <si>
    <t>１．事業計画の申請時に提出するもの</t>
    <rPh sb="2" eb="4">
      <t>ジギョウ</t>
    </rPh>
    <rPh sb="4" eb="6">
      <t>ケイカク</t>
    </rPh>
    <rPh sb="7" eb="9">
      <t>シンセイ</t>
    </rPh>
    <rPh sb="9" eb="10">
      <t>トキ</t>
    </rPh>
    <rPh sb="11" eb="13">
      <t>テイシュツ</t>
    </rPh>
    <phoneticPr fontId="5"/>
  </si>
  <si>
    <t>　　　　</t>
  </si>
  <si>
    <t>円</t>
    <rPh sb="0" eb="1">
      <t>エン</t>
    </rPh>
    <phoneticPr fontId="5"/>
  </si>
  <si>
    <t>氏名（法人の場合は代表者名）</t>
    <rPh sb="0" eb="2">
      <t>シメイ</t>
    </rPh>
    <rPh sb="3" eb="5">
      <t>ホウジン</t>
    </rPh>
    <rPh sb="6" eb="8">
      <t>バアイ</t>
    </rPh>
    <rPh sb="9" eb="12">
      <t>ダイヒョウシャ</t>
    </rPh>
    <rPh sb="12" eb="13">
      <t>メイ</t>
    </rPh>
    <phoneticPr fontId="5"/>
  </si>
  <si>
    <t>様式第７号</t>
    <rPh sb="0" eb="2">
      <t>ヨウシキ</t>
    </rPh>
    <rPh sb="2" eb="3">
      <t>ダイ</t>
    </rPh>
    <rPh sb="4" eb="5">
      <t>ゴウ</t>
    </rPh>
    <phoneticPr fontId="5"/>
  </si>
  <si>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5"/>
  </si>
  <si>
    <t>（１）〇〇年度</t>
    <rPh sb="5" eb="7">
      <t>ネンド</t>
    </rPh>
    <phoneticPr fontId="5"/>
  </si>
  <si>
    <t>対象活動</t>
    <rPh sb="0" eb="2">
      <t>タイショウ</t>
    </rPh>
    <rPh sb="2" eb="4">
      <t>カツドウ</t>
    </rPh>
    <phoneticPr fontId="5"/>
  </si>
  <si>
    <t>a</t>
  </si>
  <si>
    <t>（別紙）</t>
    <rPh sb="1" eb="3">
      <t>ベッシ</t>
    </rPh>
    <phoneticPr fontId="5"/>
  </si>
  <si>
    <t xml:space="preserve">  </t>
  </si>
  <si>
    <t>共通様式第２号　多面的機能発揮促進事業に関する計画</t>
    <rPh sb="17" eb="19">
      <t>ジギョウ</t>
    </rPh>
    <phoneticPr fontId="54"/>
  </si>
  <si>
    <t>組織名</t>
    <rPh sb="0" eb="2">
      <t>ソシキ</t>
    </rPh>
    <rPh sb="2" eb="3">
      <t>メイ</t>
    </rPh>
    <phoneticPr fontId="5"/>
  </si>
  <si>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5"/>
  </si>
  <si>
    <t>（１）○○年度</t>
    <rPh sb="5" eb="7">
      <t>ネンド</t>
    </rPh>
    <phoneticPr fontId="5"/>
  </si>
  <si>
    <t>氏名</t>
    <rPh sb="0" eb="2">
      <t>シメイ</t>
    </rPh>
    <phoneticPr fontId="5"/>
  </si>
  <si>
    <t>化学肥料及び化学合成農薬を
５割以上低減する活動</t>
  </si>
  <si>
    <t>農場管理シート (別添）</t>
  </si>
  <si>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53"/>
  </si>
  <si>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5"/>
  </si>
  <si>
    <t>＜報告内容の確認と個人情報の取り扱いについて＞
・　本チェックシートにて報告された内容については、農林水産省が対象者を抽出し、実施状況の確認を行います。
・　記入いただいた個人情報については、本チェックシートの実施状況確認のために農林水産省で使用し、ご本人の同意がなければ第三者に提供することはありません。　</t>
  </si>
  <si>
    <t>区域内の農地において以下の取組を行う。</t>
    <rPh sb="0" eb="3">
      <t>クイキナイ</t>
    </rPh>
    <rPh sb="4" eb="6">
      <t>ノウチ</t>
    </rPh>
    <rPh sb="10" eb="12">
      <t>イカ</t>
    </rPh>
    <rPh sb="13" eb="15">
      <t>トリクミ</t>
    </rPh>
    <rPh sb="16" eb="17">
      <t>オコナ</t>
    </rPh>
    <phoneticPr fontId="5"/>
  </si>
  <si>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5"/>
  </si>
  <si>
    <t xml:space="preserve">                     </t>
  </si>
  <si>
    <t>対象活動</t>
  </si>
  <si>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5"/>
  </si>
  <si>
    <t>実施時期</t>
  </si>
  <si>
    <t>作物名</t>
  </si>
  <si>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5"/>
  </si>
  <si>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5"/>
  </si>
  <si>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5"/>
  </si>
  <si>
    <t>(注３)　有機農業の取組を実施するにあたり、併せて取組拡大加算を実施する場合は、備考欄に「取組拡大加算実施：指導を受ける農業者氏名」を記載すること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67" eb="69">
      <t>キサイ</t>
    </rPh>
    <phoneticPr fontId="5"/>
  </si>
  <si>
    <t>(注５） 必要に応じて欄を追加すること。</t>
    <rPh sb="1" eb="2">
      <t>チュウ</t>
    </rPh>
    <rPh sb="5" eb="7">
      <t>ヒツヨウ</t>
    </rPh>
    <rPh sb="8" eb="9">
      <t>オウ</t>
    </rPh>
    <rPh sb="11" eb="12">
      <t>ラン</t>
    </rPh>
    <rPh sb="13" eb="15">
      <t>ツイカ</t>
    </rPh>
    <phoneticPr fontId="5"/>
  </si>
  <si>
    <t>○　自然環境の保全に資する農業の生産方式を導入した農業生産活動の理解増進や普及に関する活動</t>
  </si>
  <si>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5"/>
  </si>
  <si>
    <t>必須（又は共通様式第６号）</t>
    <rPh sb="0" eb="2">
      <t>ヒッス</t>
    </rPh>
    <rPh sb="3" eb="4">
      <t>マタ</t>
    </rPh>
    <rPh sb="5" eb="9">
      <t>キョウツウヨウシキ</t>
    </rPh>
    <rPh sb="9" eb="10">
      <t>ダイ</t>
    </rPh>
    <rPh sb="11" eb="12">
      <t>ゴウ</t>
    </rPh>
    <phoneticPr fontId="5"/>
  </si>
  <si>
    <t>活動内容</t>
    <rPh sb="0" eb="2">
      <t>カツドウ</t>
    </rPh>
    <rPh sb="2" eb="4">
      <t>ナイヨウ</t>
    </rPh>
    <phoneticPr fontId="5"/>
  </si>
  <si>
    <t>実施時期</t>
    <rPh sb="0" eb="2">
      <t>ジッシ</t>
    </rPh>
    <rPh sb="2" eb="4">
      <t>ジキ</t>
    </rPh>
    <phoneticPr fontId="5"/>
  </si>
  <si>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5"/>
  </si>
  <si>
    <t>年　　　　月　　　日</t>
    <rPh sb="0" eb="1">
      <t>ネン</t>
    </rPh>
    <rPh sb="5" eb="6">
      <t>ツキ</t>
    </rPh>
    <phoneticPr fontId="5"/>
  </si>
  <si>
    <t>（注１）農業生産活動の実態に応じて実際に取り組んだ内容について、□欄に✔を記入してください。該当しない場合は、□欄には／（斜線）を記入してください。　　　　</t>
    <rPh sb="1" eb="2">
      <t>チュウ</t>
    </rPh>
    <phoneticPr fontId="5"/>
  </si>
  <si>
    <t>○　自然環境の保全に資する農業の生産方式を導入した農業生産活動の技術向上に関する活動</t>
  </si>
  <si>
    <t>事業計画提出日</t>
    <rPh sb="0" eb="4">
      <t>ジギョウケイカク</t>
    </rPh>
    <rPh sb="4" eb="7">
      <t>テイシュツビ</t>
    </rPh>
    <phoneticPr fontId="5"/>
  </si>
  <si>
    <t>①　技術マニュアルや普及啓発資料などの作成・配布</t>
  </si>
  <si>
    <t>翌年度、当該事業を取り組まない</t>
    <rPh sb="0" eb="3">
      <t>ヨクネンド</t>
    </rPh>
    <rPh sb="4" eb="8">
      <t>トウガイジギョウ</t>
    </rPh>
    <rPh sb="9" eb="10">
      <t>ト</t>
    </rPh>
    <rPh sb="11" eb="12">
      <t>ク</t>
    </rPh>
    <phoneticPr fontId="5"/>
  </si>
  <si>
    <t>③　先駆的農業者等による技術指導</t>
  </si>
  <si>
    <t>④　自然環境の保全に資する農業の生産方式に係る共通技術の導入や共同防除
     等の実施</t>
  </si>
  <si>
    <t>（注３）翌年度に当該事業に取り組まない場合は、翌年度取組計画欄に／（斜線）を記入し、「翌年度、当該事業を取り組まない」の□欄に✓を記入してください。</t>
  </si>
  <si>
    <t>⑤  ICTやロボット技術等を活用した環境負荷低減の取組</t>
  </si>
  <si>
    <t>⑥　地域住民との交流会（田植えや収穫等の農作業体験等）の開催</t>
  </si>
  <si>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5"/>
  </si>
  <si>
    <t>炭の投入の取組</t>
    <rPh sb="0" eb="1">
      <t>スミ</t>
    </rPh>
    <rPh sb="2" eb="4">
      <t>トウニュウ</t>
    </rPh>
    <rPh sb="5" eb="7">
      <t>トリクミ</t>
    </rPh>
    <phoneticPr fontId="5"/>
  </si>
  <si>
    <r>
      <t>⑨　</t>
    </r>
    <r>
      <rPr>
        <sz val="13"/>
        <color indexed="8"/>
        <rFont val="ＭＳ Ｐゴシック"/>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5"/>
  </si>
  <si>
    <t>⑩　農業生産活動に伴う環境負荷低減の取組や地域資源の循環利用</t>
  </si>
  <si>
    <t>⑫　その他（　　　　　　　　　　　　　　　　　　　　　　　　　　　　　　　　　　　　　　　　　）</t>
  </si>
  <si>
    <t>令和７年●月●日</t>
    <rPh sb="0" eb="2">
      <t>レイワ</t>
    </rPh>
    <rPh sb="3" eb="4">
      <t>ネン</t>
    </rPh>
    <rPh sb="5" eb="6">
      <t>ガツ</t>
    </rPh>
    <rPh sb="7" eb="8">
      <t>ニチ</t>
    </rPh>
    <phoneticPr fontId="5"/>
  </si>
  <si>
    <t>（注）該当する活動内容の□に■を入れる。　　</t>
    <rPh sb="1" eb="2">
      <t>チュウ</t>
    </rPh>
    <rPh sb="7" eb="9">
      <t>カツドウ</t>
    </rPh>
    <phoneticPr fontId="5"/>
  </si>
  <si>
    <t>４　交付金額</t>
    <rPh sb="2" eb="5">
      <t>コウフキン</t>
    </rPh>
    <rPh sb="5" eb="6">
      <t>ガク</t>
    </rPh>
    <phoneticPr fontId="5"/>
  </si>
  <si>
    <t>認定を受けた計画の内容から変更があるときは、営農活動計画書に変更箇所を加筆修正して提出すること。（二段書きとし、修正前を括弧書で上段に記載）</t>
  </si>
  <si>
    <t>年当たり交付金額上限</t>
    <rPh sb="0" eb="1">
      <t>ネン</t>
    </rPh>
    <rPh sb="1" eb="2">
      <t>ア</t>
    </rPh>
    <rPh sb="4" eb="6">
      <t>コウフ</t>
    </rPh>
    <rPh sb="6" eb="8">
      <t>キンガク</t>
    </rPh>
    <rPh sb="8" eb="10">
      <t>ジョウゲン</t>
    </rPh>
    <phoneticPr fontId="5"/>
  </si>
  <si>
    <t>堆肥の施用の取組</t>
    <rPh sb="0" eb="2">
      <t>タイヒ</t>
    </rPh>
    <rPh sb="3" eb="4">
      <t>セ</t>
    </rPh>
    <rPh sb="4" eb="5">
      <t>ヨウ</t>
    </rPh>
    <rPh sb="6" eb="8">
      <t>トリクミ</t>
    </rPh>
    <phoneticPr fontId="5"/>
  </si>
  <si>
    <t>徳島県</t>
    <rPh sb="0" eb="3">
      <t>トクシマケン</t>
    </rPh>
    <phoneticPr fontId="5"/>
  </si>
  <si>
    <t>構成員一覧</t>
  </si>
  <si>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5"/>
  </si>
  <si>
    <t>有機農業の取組</t>
  </si>
  <si>
    <t>円/10a</t>
  </si>
  <si>
    <t>合計</t>
    <rPh sb="0" eb="2">
      <t>ゴウケイ</t>
    </rPh>
    <phoneticPr fontId="5"/>
  </si>
  <si>
    <t>組織名又は法人名：</t>
  </si>
  <si>
    <t>取組拡大加算</t>
    <rPh sb="0" eb="1">
      <t>ト</t>
    </rPh>
    <rPh sb="1" eb="2">
      <t>ク</t>
    </rPh>
    <rPh sb="2" eb="4">
      <t>カクダイ</t>
    </rPh>
    <rPh sb="4" eb="6">
      <t>カサン</t>
    </rPh>
    <phoneticPr fontId="5"/>
  </si>
  <si>
    <t>取組面積の過半が中山間地又は指定棚田地域</t>
  </si>
  <si>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5"/>
  </si>
  <si>
    <t>（２）実施要領第１の２の（２）農業者の場合</t>
    <rPh sb="3" eb="5">
      <t>ジッシ</t>
    </rPh>
    <rPh sb="5" eb="7">
      <t>ヨウリョウ</t>
    </rPh>
    <rPh sb="7" eb="8">
      <t>ダイ</t>
    </rPh>
    <rPh sb="15" eb="18">
      <t>ノウギョウシャ</t>
    </rPh>
    <rPh sb="19" eb="21">
      <t>バアイ</t>
    </rPh>
    <phoneticPr fontId="5"/>
  </si>
  <si>
    <t>記</t>
    <rPh sb="0" eb="1">
      <t>キ</t>
    </rPh>
    <phoneticPr fontId="5"/>
  </si>
  <si>
    <t>共通様式第２号</t>
    <rPh sb="0" eb="4">
      <t>キョウツウヨウシキ</t>
    </rPh>
    <rPh sb="4" eb="5">
      <t>ダイ</t>
    </rPh>
    <rPh sb="6" eb="7">
      <t>ゴウ</t>
    </rPh>
    <phoneticPr fontId="5"/>
  </si>
  <si>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5"/>
  </si>
  <si>
    <t>１．構成員別実施面積</t>
    <rPh sb="2" eb="5">
      <t>コウセイイン</t>
    </rPh>
    <rPh sb="5" eb="6">
      <t>ベツ</t>
    </rPh>
    <rPh sb="6" eb="8">
      <t>ジッシ</t>
    </rPh>
    <rPh sb="8" eb="10">
      <t>メンセキ</t>
    </rPh>
    <phoneticPr fontId="5"/>
  </si>
  <si>
    <t>実施面積
（a）</t>
    <rPh sb="0" eb="4">
      <t>ジッシメンセキ</t>
    </rPh>
    <phoneticPr fontId="5"/>
  </si>
  <si>
    <t>代表者名</t>
    <rPh sb="0" eb="3">
      <t>ダイヒョウシャ</t>
    </rPh>
    <rPh sb="3" eb="4">
      <t>メイ</t>
    </rPh>
    <phoneticPr fontId="5"/>
  </si>
  <si>
    <t>（注１）生産者別、対象取組別に記載すること。</t>
    <rPh sb="1" eb="2">
      <t>チュウ</t>
    </rPh>
    <phoneticPr fontId="5"/>
  </si>
  <si>
    <r>
      <t>令和７年度</t>
    </r>
    <r>
      <rPr>
        <sz val="14"/>
        <color indexed="8"/>
        <rFont val="ＭＳ Ｐゴシック"/>
      </rPr>
      <t>　環境保全型農業直接支払交付金に係る実施状況報告書</t>
    </r>
    <rPh sb="0" eb="2">
      <t>レイワ</t>
    </rPh>
    <rPh sb="3" eb="5">
      <t>ネンド</t>
    </rPh>
    <rPh sb="6" eb="8">
      <t>カンキョウ</t>
    </rPh>
    <rPh sb="8" eb="10">
      <t>ホゼン</t>
    </rPh>
    <rPh sb="10" eb="11">
      <t>カタ</t>
    </rPh>
    <rPh sb="11" eb="13">
      <t>ノウギョウ</t>
    </rPh>
    <rPh sb="13" eb="15">
      <t>チョクセツ</t>
    </rPh>
    <rPh sb="15" eb="17">
      <t>シハラ</t>
    </rPh>
    <rPh sb="17" eb="20">
      <t>コウフキン</t>
    </rPh>
    <rPh sb="21" eb="22">
      <t>カカ</t>
    </rPh>
    <rPh sb="23" eb="25">
      <t>ジッシ</t>
    </rPh>
    <rPh sb="25" eb="27">
      <t>ジョウキョウ</t>
    </rPh>
    <rPh sb="27" eb="29">
      <t>ホウコク</t>
    </rPh>
    <rPh sb="29" eb="30">
      <t>ショ</t>
    </rPh>
    <phoneticPr fontId="5"/>
  </si>
  <si>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5"/>
  </si>
  <si>
    <t xml:space="preserve">氏名
</t>
    <rPh sb="0" eb="2">
      <t>シメイ</t>
    </rPh>
    <phoneticPr fontId="5"/>
  </si>
  <si>
    <t>実施面積
（a）</t>
  </si>
  <si>
    <t>指導を受けた内容</t>
    <rPh sb="0" eb="2">
      <t>シドウ</t>
    </rPh>
    <rPh sb="3" eb="4">
      <t>ウ</t>
    </rPh>
    <rPh sb="6" eb="8">
      <t>ナイヨウ</t>
    </rPh>
    <phoneticPr fontId="5"/>
  </si>
  <si>
    <t>指導を受けた者</t>
  </si>
  <si>
    <t>（１）適正な施肥</t>
    <rPh sb="3" eb="5">
      <t>テキセイ</t>
    </rPh>
    <rPh sb="6" eb="8">
      <t>セヒ</t>
    </rPh>
    <phoneticPr fontId="5"/>
  </si>
  <si>
    <t>主に指導を実施した者</t>
    <rPh sb="0" eb="1">
      <t>オモ</t>
    </rPh>
    <phoneticPr fontId="5"/>
  </si>
  <si>
    <t>（注２）必要に応じて行を追加すること。</t>
    <rPh sb="1" eb="2">
      <t>チュウ</t>
    </rPh>
    <phoneticPr fontId="5"/>
  </si>
  <si>
    <r>
      <t>・行を追加する際は、一番左にある</t>
    </r>
    <r>
      <rPr>
        <u/>
        <sz val="10"/>
        <color auto="1"/>
        <rFont val="メイリオ"/>
      </rPr>
      <t>行番号をクリック</t>
    </r>
    <r>
      <rPr>
        <sz val="10"/>
        <color auto="1"/>
        <rFont val="メイリオ"/>
      </rPr>
      <t>して</t>
    </r>
    <r>
      <rPr>
        <u/>
        <sz val="10"/>
        <color auto="1"/>
        <rFont val="メイリオ"/>
      </rPr>
      <t>行全体</t>
    </r>
    <r>
      <rPr>
        <sz val="10"/>
        <color auto="1"/>
        <rFont val="メイリオ"/>
      </rPr>
      <t>をコピーし、表の最下部の太線より上の位置で</t>
    </r>
    <r>
      <rPr>
        <u/>
        <sz val="10"/>
        <color auto="1"/>
        <rFont val="メイリオ"/>
      </rPr>
      <t>行番号を右クリック</t>
    </r>
    <r>
      <rPr>
        <sz val="10"/>
        <color auto="1"/>
        <rFont val="メイリオ"/>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5"/>
  </si>
  <si>
    <t>報告内容は見込みのものも含まれる</t>
  </si>
  <si>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5"/>
  </si>
  <si>
    <r>
      <t>　環境保全型農業直接支払交付金実施要領（平成23年４月１日付け22生産第10954号生産局長通知）の第</t>
    </r>
    <r>
      <rPr>
        <sz val="14"/>
        <color indexed="8"/>
        <rFont val="ＭＳ Ｐゴシック"/>
      </rPr>
      <t>８の４の（１）のアに基づき、令和７</t>
    </r>
    <r>
      <rPr>
        <sz val="14"/>
        <color rgb="FFFF0000"/>
        <rFont val="ＭＳ Ｐゴシック"/>
      </rPr>
      <t>年度</t>
    </r>
    <r>
      <rPr>
        <sz val="14"/>
        <color indexed="8"/>
        <rFont val="ＭＳ Ｐゴシック"/>
      </rPr>
      <t>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65" eb="67">
      <t>レイワ</t>
    </rPh>
    <rPh sb="86" eb="88">
      <t>ジッシ</t>
    </rPh>
    <rPh sb="88" eb="90">
      <t>ジョウキョウ</t>
    </rPh>
    <rPh sb="95" eb="97">
      <t>カキ</t>
    </rPh>
    <phoneticPr fontId="5"/>
  </si>
  <si>
    <t>☑</t>
  </si>
  <si>
    <t>〼</t>
  </si>
  <si>
    <t>　←　「都道府県」まで記入してください。</t>
    <rPh sb="4" eb="8">
      <t>トドウフケン</t>
    </rPh>
    <rPh sb="11" eb="13">
      <t>キニュウ</t>
    </rPh>
    <phoneticPr fontId="5"/>
  </si>
  <si>
    <t>市町村名</t>
    <rPh sb="0" eb="4">
      <t>シチョウソンメイ</t>
    </rPh>
    <phoneticPr fontId="5"/>
  </si>
  <si>
    <t>代表者住所</t>
    <rPh sb="0" eb="3">
      <t>ダイヒョウシャ</t>
    </rPh>
    <rPh sb="3" eb="5">
      <t>ジュウショ</t>
    </rPh>
    <phoneticPr fontId="5"/>
  </si>
  <si>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5"/>
  </si>
  <si>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5"/>
  </si>
  <si>
    <t xml:space="preserve">様式第11号 </t>
    <rPh sb="0" eb="2">
      <t>ヨウシキ</t>
    </rPh>
    <rPh sb="2" eb="3">
      <t>ダイ</t>
    </rPh>
    <rPh sb="5" eb="6">
      <t>ゴウ</t>
    </rPh>
    <phoneticPr fontId="5"/>
  </si>
  <si>
    <t>★提出書類と各シートの説明</t>
    <rPh sb="1" eb="3">
      <t>テイシュツ</t>
    </rPh>
    <rPh sb="3" eb="5">
      <t>ショルイ</t>
    </rPh>
    <rPh sb="6" eb="7">
      <t>カク</t>
    </rPh>
    <rPh sb="11" eb="13">
      <t>セツメイ</t>
    </rPh>
    <phoneticPr fontId="5"/>
  </si>
  <si>
    <t>実施状況提出日</t>
    <rPh sb="0" eb="2">
      <t>ジッシ</t>
    </rPh>
    <rPh sb="2" eb="4">
      <t>ジョウキョウ</t>
    </rPh>
    <rPh sb="4" eb="7">
      <t>テイシュツビ</t>
    </rPh>
    <phoneticPr fontId="5"/>
  </si>
  <si>
    <t>シート名</t>
    <rPh sb="3" eb="4">
      <t>メイ</t>
    </rPh>
    <phoneticPr fontId="5"/>
  </si>
  <si>
    <t>提出の必要性</t>
    <rPh sb="0" eb="2">
      <t>テイシュツ</t>
    </rPh>
    <rPh sb="3" eb="5">
      <t>ヒツヨウ</t>
    </rPh>
    <rPh sb="5" eb="6">
      <t>セイ</t>
    </rPh>
    <phoneticPr fontId="5"/>
  </si>
  <si>
    <t>必須</t>
    <rPh sb="0" eb="2">
      <t>ヒッス</t>
    </rPh>
    <phoneticPr fontId="5"/>
  </si>
  <si>
    <t>必要に応じて</t>
    <rPh sb="0" eb="2">
      <t>ヒツヨウ</t>
    </rPh>
    <rPh sb="3" eb="4">
      <t>オウ</t>
    </rPh>
    <phoneticPr fontId="5"/>
  </si>
  <si>
    <t>２．実施状況の報告時に提出するもの</t>
    <rPh sb="2" eb="4">
      <t>ジッシ</t>
    </rPh>
    <rPh sb="4" eb="6">
      <t>ジョウキョウ</t>
    </rPh>
    <rPh sb="7" eb="9">
      <t>ホウコク</t>
    </rPh>
    <rPh sb="9" eb="10">
      <t>ジ</t>
    </rPh>
    <rPh sb="11" eb="13">
      <t>テイシュツ</t>
    </rPh>
    <phoneticPr fontId="5"/>
  </si>
  <si>
    <t>・有機農業の取組を予定されている農業者様は、様式１号、農場管理シート、農業管理シート（別添）、現地確認チェックシートを入力ください。</t>
    <rPh sb="1" eb="5">
      <t>ユウキノウギョウ</t>
    </rPh>
    <rPh sb="6" eb="8">
      <t>トリクミ</t>
    </rPh>
    <rPh sb="9" eb="11">
      <t>ヨテイ</t>
    </rPh>
    <rPh sb="16" eb="18">
      <t>ノウギョウ</t>
    </rPh>
    <rPh sb="18" eb="19">
      <t>シャ</t>
    </rPh>
    <rPh sb="19" eb="20">
      <t>サマ</t>
    </rPh>
    <rPh sb="22" eb="24">
      <t>ヨウシキ</t>
    </rPh>
    <rPh sb="25" eb="26">
      <t>ゴウ</t>
    </rPh>
    <rPh sb="27" eb="29">
      <t>ノウジョウ</t>
    </rPh>
    <rPh sb="29" eb="31">
      <t>カンリ</t>
    </rPh>
    <rPh sb="35" eb="39">
      <t>ノウギョウカンリ</t>
    </rPh>
    <rPh sb="43" eb="45">
      <t>ベッテン</t>
    </rPh>
    <rPh sb="47" eb="51">
      <t>ゲンチカクニン</t>
    </rPh>
    <rPh sb="59" eb="61">
      <t>ニュウリョク</t>
    </rPh>
    <phoneticPr fontId="5"/>
  </si>
  <si>
    <t>団体名</t>
    <rPh sb="0" eb="2">
      <t>ダンタイ</t>
    </rPh>
    <rPh sb="2" eb="3">
      <t>メイ</t>
    </rPh>
    <phoneticPr fontId="5"/>
  </si>
  <si>
    <t>共通様式第３号（表紙）</t>
    <rPh sb="0" eb="2">
      <t>キョウツウ</t>
    </rPh>
    <rPh sb="2" eb="4">
      <t>ヨウシキ</t>
    </rPh>
    <rPh sb="4" eb="5">
      <t>ダイ</t>
    </rPh>
    <rPh sb="6" eb="7">
      <t>ゴウ</t>
    </rPh>
    <rPh sb="8" eb="10">
      <t>ヒョウシ</t>
    </rPh>
    <phoneticPr fontId="5"/>
  </si>
  <si>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5"/>
  </si>
  <si>
    <t>肥料の使用状況等の記録・保存</t>
    <rPh sb="0" eb="2">
      <t>ヒリョウ</t>
    </rPh>
    <rPh sb="3" eb="5">
      <t>シヨウ</t>
    </rPh>
    <rPh sb="5" eb="7">
      <t>ジョウキョウ</t>
    </rPh>
    <rPh sb="7" eb="8">
      <t>トウ</t>
    </rPh>
    <rPh sb="9" eb="11">
      <t>キロク</t>
    </rPh>
    <rPh sb="12" eb="14">
      <t>ホゾン</t>
    </rPh>
    <phoneticPr fontId="5"/>
  </si>
  <si>
    <t>共通様式第１号　多面的機能発揮促進事業に関する計画の認定の申請について</t>
  </si>
  <si>
    <t>共通様式第３号　農業の有する多面的機能の発揮の促進に関する活動計画書</t>
  </si>
  <si>
    <t>Ⅰ．地区の概要</t>
  </si>
  <si>
    <t>別途作成必要書類</t>
    <rPh sb="0" eb="2">
      <t>ベット</t>
    </rPh>
    <rPh sb="2" eb="4">
      <t>サクセイ</t>
    </rPh>
    <rPh sb="4" eb="8">
      <t>ヒツヨウショルイ</t>
    </rPh>
    <phoneticPr fontId="5"/>
  </si>
  <si>
    <t>別添２_構成員一覧</t>
  </si>
  <si>
    <t>３号事業（表紙）</t>
  </si>
  <si>
    <t>３．営農活動実績の報告時に提出するもの</t>
    <rPh sb="2" eb="4">
      <t>エイノウ</t>
    </rPh>
    <rPh sb="4" eb="6">
      <t>カツドウ</t>
    </rPh>
    <rPh sb="6" eb="8">
      <t>ジッセキ</t>
    </rPh>
    <rPh sb="9" eb="11">
      <t>ホウコク</t>
    </rPh>
    <rPh sb="11" eb="12">
      <t>ジ</t>
    </rPh>
    <rPh sb="13" eb="15">
      <t>テイシュツ</t>
    </rPh>
    <phoneticPr fontId="5"/>
  </si>
  <si>
    <t>・画面下の様式名を選択すると、入力する様式を切り替えることができます。
　左下の◀▶をクリックすることで、隠れている様式を表示させることができます。
　左下の◀▶を右クリックすることで様式の一覧が表示されます。</t>
  </si>
  <si>
    <t>規約</t>
    <rPh sb="0" eb="2">
      <t>キヤク</t>
    </rPh>
    <phoneticPr fontId="5"/>
  </si>
  <si>
    <t>環境保全型農業直接支払に係る営農活動計画書</t>
  </si>
  <si>
    <t>実施区域位置図</t>
  </si>
  <si>
    <t>複数の農業者で構成されていることが分かる書類</t>
    <rPh sb="0" eb="2">
      <t>フクスウ</t>
    </rPh>
    <rPh sb="3" eb="6">
      <t>ノウギョウシャ</t>
    </rPh>
    <rPh sb="7" eb="9">
      <t>コウセイ</t>
    </rPh>
    <rPh sb="17" eb="18">
      <t>ワ</t>
    </rPh>
    <rPh sb="20" eb="22">
      <t>ショルイ</t>
    </rPh>
    <phoneticPr fontId="5"/>
  </si>
  <si>
    <t>年度</t>
    <rPh sb="0" eb="2">
      <t>ネンド</t>
    </rPh>
    <phoneticPr fontId="5"/>
  </si>
  <si>
    <t>様式第１号</t>
  </si>
  <si>
    <t>提出年度</t>
    <rPh sb="0" eb="2">
      <t>テイシュツ</t>
    </rPh>
    <rPh sb="2" eb="4">
      <t>ネンド</t>
    </rPh>
    <phoneticPr fontId="5"/>
  </si>
  <si>
    <t>別紙</t>
    <rPh sb="0" eb="2">
      <t>ベッシ</t>
    </rPh>
    <phoneticPr fontId="5"/>
  </si>
  <si>
    <t>・有機農業の取組を実施予定の場合（支援対象農業者）</t>
    <rPh sb="1" eb="5">
      <t>ユウキノウギョウ</t>
    </rPh>
    <rPh sb="6" eb="8">
      <t>トリクミ</t>
    </rPh>
    <rPh sb="9" eb="11">
      <t>ジッシ</t>
    </rPh>
    <rPh sb="11" eb="13">
      <t>ヨテイ</t>
    </rPh>
    <rPh sb="14" eb="16">
      <t>バアイ</t>
    </rPh>
    <rPh sb="17" eb="19">
      <t>シエン</t>
    </rPh>
    <rPh sb="19" eb="21">
      <t>タイショウ</t>
    </rPh>
    <rPh sb="21" eb="24">
      <t>ノウギョウシャ</t>
    </rPh>
    <phoneticPr fontId="5"/>
  </si>
  <si>
    <t>生産記録等</t>
    <rPh sb="0" eb="4">
      <t>セイサンキロク</t>
    </rPh>
    <rPh sb="4" eb="5">
      <t>トウ</t>
    </rPh>
    <phoneticPr fontId="5"/>
  </si>
  <si>
    <t>・支援対象者ごと</t>
    <rPh sb="1" eb="3">
      <t>シエン</t>
    </rPh>
    <rPh sb="3" eb="6">
      <t>タイショウシャ</t>
    </rPh>
    <phoneticPr fontId="5"/>
  </si>
  <si>
    <t>要件に即して対象活動を実施したことを確認するための内容を記載した生産記録等</t>
    <rPh sb="0" eb="2">
      <t>ヨウケン</t>
    </rPh>
    <rPh sb="3" eb="4">
      <t>ソク</t>
    </rPh>
    <rPh sb="6" eb="10">
      <t>タイショウカツドウ</t>
    </rPh>
    <rPh sb="11" eb="13">
      <t>ジッシ</t>
    </rPh>
    <rPh sb="18" eb="20">
      <t>カクニン</t>
    </rPh>
    <rPh sb="25" eb="27">
      <t>ナイヨウ</t>
    </rPh>
    <rPh sb="28" eb="30">
      <t>キサイ</t>
    </rPh>
    <rPh sb="32" eb="36">
      <t>セイサンキロク</t>
    </rPh>
    <rPh sb="36" eb="37">
      <t>トウ</t>
    </rPh>
    <phoneticPr fontId="5"/>
  </si>
  <si>
    <t>（３）エネルギーの節減</t>
    <rPh sb="9" eb="11">
      <t>セツゲン</t>
    </rPh>
    <phoneticPr fontId="5"/>
  </si>
  <si>
    <t>（４）悪臭及び害虫の発生防止</t>
    <rPh sb="3" eb="5">
      <t>アクシュウ</t>
    </rPh>
    <rPh sb="5" eb="6">
      <t>オヨ</t>
    </rPh>
    <rPh sb="7" eb="9">
      <t>ガイチュウ</t>
    </rPh>
    <rPh sb="10" eb="14">
      <t>ハッセイボウシ</t>
    </rPh>
    <phoneticPr fontId="5"/>
  </si>
  <si>
    <t>・色が塗られているマスがありますが、これはパソコンで作成する方向けの目印です。
　色にかかわらず、必要な項目を入力してください。</t>
    <rPh sb="55" eb="57">
      <t>ニュウリョク</t>
    </rPh>
    <phoneticPr fontId="5"/>
  </si>
  <si>
    <t>・多面的機能支払交付金と併せて報告する場合は共通様式第６号をご活用ください。</t>
    <rPh sb="12" eb="13">
      <t>アワ</t>
    </rPh>
    <rPh sb="15" eb="17">
      <t>ホウコク</t>
    </rPh>
    <rPh sb="19" eb="21">
      <t>バアイ</t>
    </rPh>
    <rPh sb="22" eb="24">
      <t>キョウツウ</t>
    </rPh>
    <rPh sb="24" eb="26">
      <t>ヨウシキ</t>
    </rPh>
    <rPh sb="26" eb="27">
      <t>ダイ</t>
    </rPh>
    <rPh sb="28" eb="29">
      <t>ゴウ</t>
    </rPh>
    <rPh sb="31" eb="33">
      <t>カツヨウ</t>
    </rPh>
    <phoneticPr fontId="5"/>
  </si>
  <si>
    <t>３号事業</t>
  </si>
  <si>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5"/>
  </si>
  <si>
    <t>実施状況</t>
    <rPh sb="0" eb="2">
      <t>ジッシ</t>
    </rPh>
    <rPh sb="2" eb="4">
      <t>ジョウキョウ</t>
    </rPh>
    <phoneticPr fontId="5"/>
  </si>
  <si>
    <t>翌年度
取組計画</t>
    <rPh sb="0" eb="3">
      <t>ヨクネンド</t>
    </rPh>
    <rPh sb="4" eb="6">
      <t>トリクミ</t>
    </rPh>
    <rPh sb="6" eb="8">
      <t>ケイカク</t>
    </rPh>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</si>
  <si>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5"/>
  </si>
  <si>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5"/>
  </si>
  <si>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5"/>
  </si>
  <si>
    <t>（２）適正な防除</t>
    <rPh sb="3" eb="5">
      <t>テキセイ</t>
    </rPh>
    <rPh sb="6" eb="8">
      <t>ボウジョ</t>
    </rPh>
    <phoneticPr fontId="5"/>
  </si>
  <si>
    <t>令和８年●月■日</t>
    <rPh sb="0" eb="2">
      <t>レイワ</t>
    </rPh>
    <rPh sb="3" eb="4">
      <t>ネン</t>
    </rPh>
    <rPh sb="5" eb="6">
      <t>ガツ</t>
    </rPh>
    <rPh sb="7" eb="8">
      <t>ニチ</t>
    </rPh>
    <phoneticPr fontId="5"/>
  </si>
  <si>
    <t>（６）生物多様性への悪影響の防止</t>
    <rPh sb="3" eb="5">
      <t>セイブツ</t>
    </rPh>
    <rPh sb="5" eb="7">
      <t>タヨウ</t>
    </rPh>
    <rPh sb="7" eb="8">
      <t>セイ</t>
    </rPh>
    <rPh sb="10" eb="13">
      <t>アクエイキョウ</t>
    </rPh>
    <rPh sb="14" eb="16">
      <t>ボウシ</t>
    </rPh>
    <phoneticPr fontId="5"/>
  </si>
  <si>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5"/>
  </si>
  <si>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5"/>
  </si>
  <si>
    <t>□　営農活動変更計画書</t>
    <rPh sb="6" eb="8">
      <t>ヘンコウ</t>
    </rPh>
    <phoneticPr fontId="53"/>
  </si>
  <si>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5"/>
  </si>
  <si>
    <t>農薬の適正な使用・保管</t>
  </si>
  <si>
    <t>（７）環境関係法令の遵守等</t>
    <rPh sb="3" eb="5">
      <t>カンキョウ</t>
    </rPh>
    <rPh sb="5" eb="9">
      <t>カンケイホウレイ</t>
    </rPh>
    <rPh sb="10" eb="12">
      <t>ジュンシュ</t>
    </rPh>
    <rPh sb="12" eb="13">
      <t>ナド</t>
    </rPh>
    <phoneticPr fontId="5"/>
  </si>
  <si>
    <t>農薬の使用状況等の記録・保存</t>
  </si>
  <si>
    <t>みどりの食料システム戦略の理解</t>
    <rPh sb="4" eb="6">
      <t>ショクリョウ</t>
    </rPh>
    <rPh sb="10" eb="12">
      <t>センリャク</t>
    </rPh>
    <rPh sb="13" eb="15">
      <t>リカイ</t>
    </rPh>
    <phoneticPr fontId="5"/>
  </si>
  <si>
    <t>関係法令の遵守</t>
    <rPh sb="0" eb="4">
      <t>カンケイホウレイ</t>
    </rPh>
    <rPh sb="5" eb="7">
      <t>ジュンシュ</t>
    </rPh>
    <phoneticPr fontId="5"/>
  </si>
  <si>
    <t>連絡先</t>
    <rPh sb="0" eb="3">
      <t>レンラクサキ</t>
    </rPh>
    <phoneticPr fontId="5"/>
  </si>
  <si>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5"/>
  </si>
  <si>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5"/>
  </si>
  <si>
    <r>
      <t>・</t>
    </r>
    <r>
      <rPr>
        <sz val="10"/>
        <color indexed="10"/>
        <rFont val="メイリオ"/>
      </rPr>
      <t>計算式が入っているセルを変更すると、</t>
    </r>
    <r>
      <rPr>
        <sz val="10"/>
        <color auto="1"/>
        <rFont val="メイリオ"/>
      </rPr>
      <t>自動入力や自動計算ができなくなります。</t>
    </r>
    <rPh sb="1" eb="3">
      <t>ケイサン</t>
    </rPh>
    <rPh sb="3" eb="4">
      <t>シキ</t>
    </rPh>
    <rPh sb="5" eb="6">
      <t>ハイ</t>
    </rPh>
    <rPh sb="13" eb="15">
      <t>ヘンコウ</t>
    </rPh>
    <rPh sb="19" eb="21">
      <t>ジドウ</t>
    </rPh>
    <rPh sb="21" eb="23">
      <t>ニュウリョク</t>
    </rPh>
    <rPh sb="24" eb="26">
      <t>ジドウ</t>
    </rPh>
    <rPh sb="26" eb="28">
      <t>ケイサン</t>
    </rPh>
    <phoneticPr fontId="5"/>
  </si>
  <si>
    <t>・生産記録</t>
  </si>
  <si>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5"/>
  </si>
  <si>
    <t>長　殿</t>
    <rPh sb="0" eb="1">
      <t>ナガ</t>
    </rPh>
    <rPh sb="2" eb="3">
      <t>ドノ</t>
    </rPh>
    <phoneticPr fontId="5"/>
  </si>
  <si>
    <t>環境保全型農業直接支払交付金</t>
    <rPh sb="0" eb="2">
      <t>カンキョウ</t>
    </rPh>
    <rPh sb="2" eb="5">
      <t>ホゼンガタ</t>
    </rPh>
    <rPh sb="5" eb="7">
      <t>ノウギョウ</t>
    </rPh>
    <rPh sb="7" eb="9">
      <t>チョクセツ</t>
    </rPh>
    <rPh sb="9" eb="11">
      <t>シハラ</t>
    </rPh>
    <rPh sb="11" eb="14">
      <t>コウフキン</t>
    </rPh>
    <phoneticPr fontId="53"/>
  </si>
  <si>
    <t>□　営農活動実績報告書</t>
  </si>
  <si>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5"/>
  </si>
  <si>
    <t>（注２）</t>
  </si>
  <si>
    <t>（様式第15号）</t>
  </si>
  <si>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5"/>
  </si>
  <si>
    <t>（地域特認取組名）</t>
    <rPh sb="1" eb="3">
      <t>チイキ</t>
    </rPh>
    <rPh sb="3" eb="5">
      <t>トクニン</t>
    </rPh>
    <rPh sb="5" eb="7">
      <t>トリクミ</t>
    </rPh>
    <rPh sb="7" eb="8">
      <t>メイ</t>
    </rPh>
    <phoneticPr fontId="53"/>
  </si>
  <si>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5"/>
  </si>
  <si>
    <t>・また、構成員別実施面積（別添）を添付すること。</t>
    <rPh sb="13" eb="15">
      <t>ベッテン</t>
    </rPh>
    <phoneticPr fontId="53"/>
  </si>
  <si>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5"/>
  </si>
  <si>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5"/>
  </si>
  <si>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53"/>
  </si>
  <si>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53"/>
  </si>
  <si>
    <t>・環境負荷低減のチェックシート</t>
    <rPh sb="1" eb="3">
      <t>カンキョウ</t>
    </rPh>
    <rPh sb="3" eb="7">
      <t>フカテイゲン</t>
    </rPh>
    <phoneticPr fontId="53"/>
  </si>
  <si>
    <t>組織名</t>
    <rPh sb="0" eb="3">
      <t>ソシキメイ</t>
    </rPh>
    <phoneticPr fontId="5"/>
  </si>
  <si>
    <t>（様式第７号）</t>
    <rPh sb="1" eb="3">
      <t>ヨウシキ</t>
    </rPh>
    <rPh sb="3" eb="4">
      <t>ダイ</t>
    </rPh>
    <rPh sb="5" eb="6">
      <t>ゴウ</t>
    </rPh>
    <phoneticPr fontId="5"/>
  </si>
  <si>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5"/>
  </si>
  <si>
    <t>（注１）該当する項目の□に■を入れること。</t>
    <rPh sb="1" eb="2">
      <t>チュウ</t>
    </rPh>
    <rPh sb="4" eb="6">
      <t>ガイトウ</t>
    </rPh>
    <rPh sb="8" eb="10">
      <t>コウモク</t>
    </rPh>
    <rPh sb="15" eb="16">
      <t>イ</t>
    </rPh>
    <phoneticPr fontId="5"/>
  </si>
  <si>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5"/>
  </si>
  <si>
    <t>住所</t>
    <rPh sb="0" eb="2">
      <t>ジュウショ</t>
    </rPh>
    <phoneticPr fontId="5"/>
  </si>
  <si>
    <t>様式第７号 　環境保全型農業直接支払交付金に係る実施状況報告書</t>
  </si>
  <si>
    <t>様式第11号 　環境保全型農業直接支払交付金に係る営農活動実績報告書</t>
  </si>
  <si>
    <t>共通様式第３号（別紙）営農活動実施状況報告書</t>
    <rPh sb="11" eb="13">
      <t>エイノウ</t>
    </rPh>
    <rPh sb="13" eb="15">
      <t>カツドウ</t>
    </rPh>
    <rPh sb="15" eb="19">
      <t>ジッシジョウキョウ</t>
    </rPh>
    <rPh sb="19" eb="22">
      <t>ホウコクショ</t>
    </rPh>
    <phoneticPr fontId="5"/>
  </si>
  <si>
    <t>■　営農活動実施状況報告書</t>
  </si>
  <si>
    <t>令和7</t>
    <rPh sb="0" eb="2">
      <t>レイワ</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</si>
</sst>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55">
    <font>
      <sz val="10"/>
      <color theme="1"/>
      <name val="ＭＳ Ｐゴシック"/>
      <family val="3"/>
    </font>
    <font>
      <sz val="11"/>
      <color auto="1"/>
      <name val="ＭＳ Ｐゴシック"/>
      <family val="3"/>
    </font>
    <font>
      <sz val="11"/>
      <color theme="1"/>
      <name val="游ゴシック"/>
      <family val="2"/>
      <scheme val="minor"/>
    </font>
    <font>
      <sz val="11"/>
      <color theme="1"/>
      <name val="BIZ UDPゴシック"/>
      <family val="2"/>
    </font>
    <font>
      <sz val="10"/>
      <color theme="1"/>
      <name val="ＭＳ 明朝"/>
      <family val="1"/>
    </font>
    <font>
      <sz val="6"/>
      <color auto="1"/>
      <name val="ＭＳ Ｐゴシック"/>
      <family val="3"/>
    </font>
    <font>
      <sz val="11"/>
      <color auto="1"/>
      <name val="メイリオ"/>
      <family val="3"/>
    </font>
    <font>
      <sz val="14"/>
      <color auto="1"/>
      <name val="メイリオ"/>
      <family val="3"/>
    </font>
    <font>
      <sz val="12"/>
      <color auto="1"/>
      <name val="メイリオ"/>
      <family val="3"/>
    </font>
    <font>
      <sz val="10"/>
      <color auto="1"/>
      <name val="メイリオ"/>
      <family val="3"/>
    </font>
    <font>
      <sz val="9"/>
      <color auto="1"/>
      <name val="メイリオ"/>
      <family val="3"/>
    </font>
    <font>
      <sz val="12"/>
      <color theme="1"/>
      <name val="ＭＳ Ｐゴシック"/>
      <family val="3"/>
    </font>
    <font>
      <sz val="14"/>
      <color theme="1"/>
      <name val="ＭＳ Ｐゴシック"/>
      <family val="3"/>
    </font>
    <font>
      <sz val="12"/>
      <color auto="1"/>
      <name val="ＭＳ Ｐゴシック"/>
      <family val="3"/>
    </font>
    <font>
      <sz val="14"/>
      <color rgb="FFFF0000"/>
      <name val="ＭＳ Ｐゴシック"/>
      <family val="3"/>
    </font>
    <font>
      <sz val="11"/>
      <color theme="1"/>
      <name val="ＭＳ Ｐゴシック"/>
      <family val="3"/>
    </font>
    <font>
      <sz val="12"/>
      <color rgb="FFFF0000"/>
      <name val="ＭＳ Ｐゴシック"/>
      <family val="3"/>
    </font>
    <font>
      <sz val="12"/>
      <color rgb="FFFF0000"/>
      <name val="ＭＳ 明朝"/>
      <family val="1"/>
    </font>
    <font>
      <sz val="12"/>
      <color theme="1"/>
      <name val="ＭＳ 明朝"/>
      <family val="1"/>
    </font>
    <font>
      <sz val="14"/>
      <color auto="1"/>
      <name val="ＭＳ Ｐゴシック"/>
      <family val="3"/>
    </font>
    <font>
      <sz val="20"/>
      <color auto="1"/>
      <name val="ＭＳ Ｐゴシック"/>
      <family val="3"/>
    </font>
    <font>
      <sz val="18"/>
      <color auto="1"/>
      <name val="ＭＳ Ｐゴシック"/>
      <family val="3"/>
    </font>
    <font>
      <sz val="11"/>
      <color rgb="FFFF0000"/>
      <name val="ＭＳ Ｐゴシック"/>
      <family val="3"/>
    </font>
    <font>
      <b/>
      <sz val="20"/>
      <color theme="1"/>
      <name val="ＭＳ Ｐゴシック"/>
      <family val="3"/>
    </font>
    <font>
      <b/>
      <sz val="16"/>
      <color theme="1"/>
      <name val="ＭＳ Ｐゴシック"/>
      <family val="3"/>
    </font>
    <font>
      <b/>
      <sz val="14"/>
      <color theme="1"/>
      <name val="ＭＳ Ｐゴシック"/>
      <family val="3"/>
    </font>
    <font>
      <sz val="14"/>
      <color theme="1"/>
      <name val="ＭＳ ゴシック"/>
      <family val="3"/>
    </font>
    <font>
      <sz val="16"/>
      <color theme="1"/>
      <name val="ＭＳ Ｐゴシック"/>
      <family val="3"/>
    </font>
    <font>
      <sz val="14"/>
      <color auto="1"/>
      <name val="ＭＳ ゴシック"/>
      <family val="3"/>
    </font>
    <font>
      <b/>
      <i/>
      <sz val="11"/>
      <color theme="1"/>
      <name val="ＭＳ Ｐゴシック"/>
      <family val="3"/>
    </font>
    <font>
      <b/>
      <sz val="12"/>
      <color theme="1"/>
      <name val="ＭＳ Ｐゴシック"/>
      <family val="3"/>
    </font>
    <font>
      <sz val="14"/>
      <color rgb="FFFF0000"/>
      <name val="ＭＳ Ｐゴシック"/>
      <family val="3"/>
    </font>
    <font>
      <b/>
      <sz val="14"/>
      <color auto="1"/>
      <name val="ＭＳ Ｐゴシック"/>
      <family val="3"/>
    </font>
    <font>
      <i/>
      <sz val="12"/>
      <color theme="1"/>
      <name val="ＭＳ Ｐゴシック"/>
      <family val="3"/>
    </font>
    <font>
      <b/>
      <sz val="11"/>
      <color theme="1"/>
      <name val="ＭＳ Ｐゴシック"/>
      <family val="3"/>
    </font>
    <font>
      <sz val="9"/>
      <color theme="1"/>
      <name val="ＭＳ Ｐゴシック"/>
      <family val="3"/>
    </font>
    <font>
      <i/>
      <sz val="11"/>
      <color theme="1"/>
      <name val="ＭＳ Ｐゴシック"/>
      <family val="3"/>
    </font>
    <font>
      <sz val="13"/>
      <color theme="1"/>
      <name val="ＭＳ Ｐゴシック"/>
      <family val="3"/>
    </font>
    <font>
      <sz val="11"/>
      <color auto="1"/>
      <name val="Meiryo UI"/>
      <family val="3"/>
    </font>
    <font>
      <b/>
      <sz val="11"/>
      <color auto="1"/>
      <name val="ＭＳ Ｐゴシック"/>
      <family val="3"/>
    </font>
    <font>
      <sz val="14"/>
      <color auto="1"/>
      <name val="Meiryo UI"/>
      <family val="3"/>
    </font>
    <font>
      <sz val="12"/>
      <color auto="1"/>
      <name val="Meiryo UI"/>
      <family val="3"/>
    </font>
    <font>
      <b/>
      <sz val="12"/>
      <color auto="1"/>
      <name val="Meiryo UI"/>
      <family val="3"/>
    </font>
    <font>
      <b/>
      <sz val="11"/>
      <color auto="1"/>
      <name val="Meiryo UI"/>
      <family val="3"/>
    </font>
    <font>
      <sz val="9"/>
      <color auto="1"/>
      <name val="Meiryo UI"/>
      <family val="3"/>
    </font>
    <font>
      <sz val="20"/>
      <color auto="1"/>
      <name val="Meiryo UI"/>
      <family val="3"/>
    </font>
    <font>
      <sz val="10"/>
      <color auto="1"/>
      <name val="Meiryo UI"/>
      <family val="3"/>
    </font>
    <font>
      <b/>
      <sz val="22"/>
      <color auto="1"/>
      <name val="ＭＳ Ｐゴシック"/>
      <family val="3"/>
    </font>
    <font>
      <b/>
      <sz val="9"/>
      <color auto="1"/>
      <name val="Meiryo UI"/>
      <family val="3"/>
    </font>
    <font>
      <b/>
      <sz val="16"/>
      <color auto="1"/>
      <name val="Meiryo UI"/>
      <family val="3"/>
    </font>
    <font>
      <sz val="10"/>
      <color auto="1"/>
      <name val="ＭＳ Ｐゴシック"/>
      <family val="3"/>
    </font>
    <font>
      <sz val="16"/>
      <color auto="1"/>
      <name val="ＭＳ Ｐゴシック"/>
      <family val="3"/>
    </font>
    <font>
      <sz val="8"/>
      <color auto="1"/>
      <name val="Meiryo UI"/>
      <family val="3"/>
    </font>
    <font>
      <sz val="6"/>
      <color auto="1"/>
      <name val="BIZ UDPゴシック"/>
      <family val="2"/>
    </font>
    <font>
      <sz val="6"/>
      <color auto="1"/>
      <name val="ＭＳ 明朝"/>
      <family val="1"/>
    </font>
  </fonts>
  <fills count="13">
    <fill>
      <patternFill patternType="none"/>
    </fill>
    <fill>
      <patternFill patternType="gray125"/>
    </fill>
    <fill>
      <patternFill patternType="solid">
        <fgColor theme="8" tint="0.8"/>
        <bgColor indexed="64"/>
      </patternFill>
    </fill>
    <fill>
      <patternFill patternType="solid">
        <fgColor theme="7" tint="0.4"/>
        <bgColor indexed="64"/>
      </patternFill>
    </fill>
    <fill>
      <patternFill patternType="solid">
        <fgColor theme="0"/>
        <bgColor indexed="64"/>
      </patternFill>
    </fill>
    <fill>
      <patternFill patternType="solid">
        <fgColor theme="7" tint="0.8"/>
        <bgColor indexed="64"/>
      </patternFill>
    </fill>
    <fill>
      <patternFill patternType="solid">
        <fgColor theme="9" tint="0.4"/>
        <bgColor indexed="64"/>
      </patternFill>
    </fill>
    <fill>
      <patternFill patternType="solid">
        <fgColor theme="9" tint="0.8"/>
        <bgColor indexed="64"/>
      </patternFill>
    </fill>
    <fill>
      <patternFill patternType="solid">
        <fgColor theme="8" tint="0.4"/>
        <bgColor indexed="64"/>
      </patternFill>
    </fill>
    <fill>
      <patternFill patternType="solid">
        <fgColor theme="4" tint="0.8"/>
        <bgColor indexed="64"/>
      </patternFill>
    </fill>
    <fill>
      <patternFill patternType="solid">
        <fgColor theme="0" tint="-0.15"/>
        <bgColor indexed="64"/>
      </patternFill>
    </fill>
    <fill>
      <patternFill patternType="solid">
        <fgColor rgb="FFFFFFFF"/>
        <bgColor rgb="FF000000"/>
      </patternFill>
    </fill>
    <fill>
      <patternFill patternType="solid">
        <fgColor indexed="9"/>
        <bgColor indexed="64"/>
      </patternFill>
    </fill>
  </fills>
  <borders count="55">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3" fillId="0" borderId="0">
      <alignment vertical="center"/>
    </xf>
    <xf numFmtId="0" fontId="4" fillId="0" borderId="0">
      <alignment vertical="center"/>
    </xf>
    <xf numFmtId="6" fontId="2" fillId="0" borderId="0" applyFont="0" applyFill="0" applyBorder="0" applyAlignment="0" applyProtection="0">
      <alignment vertical="center"/>
    </xf>
  </cellStyleXfs>
  <cellXfs count="365">
    <xf numFmtId="0" fontId="0" fillId="0" borderId="0" xfId="0">
      <alignment vertical="center"/>
    </xf>
    <xf numFmtId="0" fontId="6" fillId="0" borderId="0" xfId="4" applyFont="1">
      <alignment vertical="center"/>
    </xf>
    <xf numFmtId="0" fontId="7" fillId="2" borderId="0" xfId="0" applyFont="1" applyFill="1">
      <alignment vertical="center"/>
    </xf>
    <xf numFmtId="0" fontId="8" fillId="2" borderId="0" xfId="4" applyFont="1" applyFill="1">
      <alignment vertical="center"/>
    </xf>
    <xf numFmtId="0" fontId="6" fillId="0" borderId="1" xfId="4" applyFont="1" applyBorder="1" applyAlignment="1">
      <alignment horizontal="left" vertical="center"/>
    </xf>
    <xf numFmtId="0" fontId="6" fillId="0" borderId="0" xfId="4" applyFont="1" applyBorder="1" applyAlignment="1">
      <alignment horizontal="left" vertical="center"/>
    </xf>
    <xf numFmtId="0" fontId="6" fillId="2" borderId="0" xfId="0" applyFont="1" applyFill="1">
      <alignment vertical="center"/>
    </xf>
    <xf numFmtId="0" fontId="6" fillId="0" borderId="0" xfId="0" applyFont="1" applyAlignment="1">
      <alignment vertical="center" wrapText="1"/>
    </xf>
    <xf numFmtId="0" fontId="9" fillId="2" borderId="2" xfId="4" applyFont="1" applyFill="1" applyBorder="1" applyAlignment="1">
      <alignment horizontal="center" vertical="center"/>
    </xf>
    <xf numFmtId="0" fontId="9" fillId="3" borderId="3" xfId="4" applyFont="1" applyFill="1" applyBorder="1">
      <alignment vertical="center"/>
    </xf>
    <xf numFmtId="0" fontId="9" fillId="3" borderId="4" xfId="4" applyFont="1" applyFill="1" applyBorder="1" applyAlignment="1">
      <alignment horizontal="center" vertical="center" shrinkToFit="1"/>
    </xf>
    <xf numFmtId="0" fontId="9" fillId="3" borderId="5" xfId="4" applyFont="1" applyFill="1" applyBorder="1" applyAlignment="1">
      <alignment horizontal="left" vertical="center"/>
    </xf>
    <xf numFmtId="0" fontId="9" fillId="3" borderId="6" xfId="4" applyFont="1" applyFill="1" applyBorder="1" applyAlignment="1">
      <alignment horizontal="left" vertical="center"/>
    </xf>
    <xf numFmtId="0" fontId="9" fillId="4" borderId="3" xfId="4" applyFont="1" applyFill="1" applyBorder="1" applyAlignment="1">
      <alignment horizontal="left" vertical="center"/>
    </xf>
    <xf numFmtId="0" fontId="9" fillId="0" borderId="7" xfId="4" applyFont="1" applyBorder="1" applyAlignment="1">
      <alignment horizontal="left" vertical="center"/>
    </xf>
    <xf numFmtId="0" fontId="9" fillId="5" borderId="4" xfId="4" applyFont="1" applyFill="1" applyBorder="1" applyAlignment="1">
      <alignment horizontal="left" vertical="center"/>
    </xf>
    <xf numFmtId="0" fontId="9" fillId="5" borderId="5" xfId="4" applyFont="1" applyFill="1" applyBorder="1" applyAlignment="1">
      <alignment vertical="center" shrinkToFit="1"/>
    </xf>
    <xf numFmtId="0" fontId="9" fillId="5" borderId="6" xfId="4" applyFont="1" applyFill="1" applyBorder="1" applyAlignment="1">
      <alignment vertical="center" shrinkToFit="1"/>
    </xf>
    <xf numFmtId="0" fontId="9" fillId="6" borderId="8" xfId="4" applyFont="1" applyFill="1" applyBorder="1" applyAlignment="1">
      <alignment horizontal="left" vertical="center"/>
    </xf>
    <xf numFmtId="0" fontId="9" fillId="6" borderId="5" xfId="4" applyFont="1" applyFill="1" applyBorder="1" applyAlignment="1">
      <alignment horizontal="left" vertical="center"/>
    </xf>
    <xf numFmtId="0" fontId="9" fillId="7" borderId="2" xfId="4" applyFont="1" applyFill="1" applyBorder="1" applyAlignment="1">
      <alignment horizontal="center" vertical="center" shrinkToFit="1"/>
    </xf>
    <xf numFmtId="0" fontId="9" fillId="8" borderId="8" xfId="4" applyFont="1" applyFill="1" applyBorder="1" applyAlignment="1">
      <alignment horizontal="left" vertical="center"/>
    </xf>
    <xf numFmtId="0" fontId="9" fillId="8" borderId="5" xfId="4" applyFont="1" applyFill="1" applyBorder="1" applyAlignment="1">
      <alignment horizontal="left" vertical="center"/>
    </xf>
    <xf numFmtId="0" fontId="9" fillId="0" borderId="0" xfId="4" applyFont="1">
      <alignment vertical="center"/>
    </xf>
    <xf numFmtId="0" fontId="9" fillId="2" borderId="9" xfId="4" applyFont="1" applyFill="1" applyBorder="1" applyAlignment="1">
      <alignment horizontal="center" vertical="center"/>
    </xf>
    <xf numFmtId="0" fontId="9" fillId="3" borderId="10" xfId="4" applyFont="1" applyFill="1" applyBorder="1" applyAlignment="1">
      <alignment horizontal="center" vertical="center" shrinkToFit="1"/>
    </xf>
    <xf numFmtId="0" fontId="9" fillId="3" borderId="8" xfId="4" applyFont="1" applyFill="1" applyBorder="1" applyAlignment="1">
      <alignment horizontal="left" vertical="center"/>
    </xf>
    <xf numFmtId="0" fontId="9" fillId="3" borderId="11" xfId="4" applyFont="1" applyFill="1" applyBorder="1" applyAlignment="1">
      <alignment horizontal="left" vertical="center"/>
    </xf>
    <xf numFmtId="0" fontId="9" fillId="3" borderId="3" xfId="4" applyFont="1" applyFill="1" applyBorder="1" applyAlignment="1">
      <alignment horizontal="left" vertical="center"/>
    </xf>
    <xf numFmtId="0" fontId="9" fillId="0" borderId="12" xfId="4" applyFont="1" applyBorder="1" applyAlignment="1">
      <alignment horizontal="left" vertical="center"/>
    </xf>
    <xf numFmtId="0" fontId="9" fillId="5" borderId="9" xfId="4" applyFont="1" applyFill="1" applyBorder="1" applyAlignment="1">
      <alignment horizontal="left" vertical="center"/>
    </xf>
    <xf numFmtId="0" fontId="9" fillId="5" borderId="9" xfId="4" applyFont="1" applyFill="1" applyBorder="1" applyAlignment="1">
      <alignment vertical="center" shrinkToFit="1"/>
    </xf>
    <xf numFmtId="0" fontId="9" fillId="6" borderId="3" xfId="4" applyFont="1" applyFill="1" applyBorder="1" applyAlignment="1">
      <alignment horizontal="left" vertical="center"/>
    </xf>
    <xf numFmtId="0" fontId="9" fillId="7" borderId="9" xfId="4" applyFont="1" applyFill="1" applyBorder="1" applyAlignment="1">
      <alignment horizontal="center" vertical="center" shrinkToFit="1"/>
    </xf>
    <xf numFmtId="0" fontId="9" fillId="8" borderId="3" xfId="4" applyFont="1" applyFill="1" applyBorder="1" applyAlignment="1">
      <alignment horizontal="left" vertical="center"/>
    </xf>
    <xf numFmtId="0" fontId="9" fillId="2" borderId="3" xfId="4" applyFont="1" applyFill="1" applyBorder="1" applyAlignment="1">
      <alignment horizontal="center" vertical="center"/>
    </xf>
    <xf numFmtId="0" fontId="9" fillId="0" borderId="3" xfId="4" applyFont="1" applyBorder="1">
      <alignment vertical="center"/>
    </xf>
    <xf numFmtId="0" fontId="9" fillId="4" borderId="6" xfId="4" applyFont="1" applyFill="1" applyBorder="1" applyAlignment="1">
      <alignment vertical="center" wrapText="1"/>
    </xf>
    <xf numFmtId="0" fontId="9" fillId="4" borderId="3" xfId="4" applyFont="1" applyFill="1" applyBorder="1">
      <alignment vertical="center"/>
    </xf>
    <xf numFmtId="0" fontId="9" fillId="0" borderId="7" xfId="4" applyFont="1" applyBorder="1">
      <alignment vertical="center"/>
    </xf>
    <xf numFmtId="0" fontId="9" fillId="0" borderId="6" xfId="4" applyFont="1" applyBorder="1" applyAlignment="1">
      <alignment vertical="center" wrapText="1"/>
    </xf>
    <xf numFmtId="0" fontId="9" fillId="0" borderId="3" xfId="4" applyFont="1" applyBorder="1" applyAlignment="1">
      <alignment vertical="center" shrinkToFit="1"/>
    </xf>
    <xf numFmtId="0" fontId="9" fillId="0" borderId="8" xfId="4" applyFont="1" applyBorder="1" applyAlignment="1">
      <alignment vertical="center" shrinkToFit="1"/>
    </xf>
    <xf numFmtId="0" fontId="9" fillId="0" borderId="11" xfId="4" applyFont="1" applyBorder="1" applyAlignment="1">
      <alignment vertical="center" shrinkToFit="1"/>
    </xf>
    <xf numFmtId="0" fontId="9" fillId="4" borderId="3" xfId="4" applyFont="1" applyFill="1" applyBorder="1" applyAlignment="1">
      <alignment vertical="center" shrinkToFit="1"/>
    </xf>
    <xf numFmtId="0" fontId="9" fillId="0" borderId="12" xfId="4" applyFont="1" applyBorder="1" applyAlignment="1">
      <alignment vertical="center" shrinkToFit="1"/>
    </xf>
    <xf numFmtId="0" fontId="9" fillId="2" borderId="3" xfId="4" applyFont="1" applyFill="1" applyBorder="1" applyAlignment="1">
      <alignment horizontal="center" vertical="center" shrinkToFit="1"/>
    </xf>
    <xf numFmtId="0" fontId="6" fillId="0" borderId="0" xfId="4" applyFont="1" applyAlignment="1">
      <alignment vertical="center" shrinkToFit="1"/>
    </xf>
    <xf numFmtId="0" fontId="10" fillId="0" borderId="3" xfId="4" applyFont="1" applyBorder="1" applyAlignment="1">
      <alignment vertical="center" shrinkToFit="1"/>
    </xf>
    <xf numFmtId="0" fontId="6" fillId="9" borderId="0" xfId="4" applyFont="1" applyFill="1">
      <alignment vertical="center"/>
    </xf>
    <xf numFmtId="0" fontId="6" fillId="0" borderId="13" xfId="4" applyFont="1" applyBorder="1">
      <alignment vertical="center"/>
    </xf>
    <xf numFmtId="0" fontId="6" fillId="0" borderId="14" xfId="4" applyFont="1" applyBorder="1">
      <alignment vertical="center"/>
    </xf>
    <xf numFmtId="0" fontId="6" fillId="0" borderId="15" xfId="4" applyFont="1" applyBorder="1">
      <alignment vertical="center"/>
    </xf>
    <xf numFmtId="0" fontId="9" fillId="0" borderId="0" xfId="4" applyFont="1" applyAlignment="1">
      <alignment vertical="center" wrapText="1"/>
    </xf>
    <xf numFmtId="0" fontId="9" fillId="10" borderId="0" xfId="4" applyFont="1" applyFill="1" applyAlignment="1">
      <alignment vertical="center" wrapText="1"/>
    </xf>
    <xf numFmtId="0" fontId="6" fillId="0" borderId="16" xfId="4" applyFont="1" applyBorder="1">
      <alignment vertical="center"/>
    </xf>
    <xf numFmtId="0" fontId="6" fillId="0" borderId="12" xfId="4" applyFont="1" applyBorder="1">
      <alignment vertical="center"/>
    </xf>
    <xf numFmtId="0" fontId="6" fillId="0" borderId="17" xfId="4" applyFont="1" applyBorder="1">
      <alignment vertical="center"/>
    </xf>
    <xf numFmtId="0" fontId="6" fillId="8" borderId="18" xfId="4" applyFont="1" applyFill="1" applyBorder="1">
      <alignment vertical="center"/>
    </xf>
    <xf numFmtId="0" fontId="6" fillId="8" borderId="12" xfId="4" applyFont="1" applyFill="1" applyBorder="1">
      <alignment vertical="center"/>
    </xf>
    <xf numFmtId="0" fontId="6" fillId="8" borderId="7" xfId="4" applyFont="1" applyFill="1" applyBorder="1">
      <alignment vertical="center"/>
    </xf>
    <xf numFmtId="0" fontId="6" fillId="8" borderId="19" xfId="4" applyFont="1" applyFill="1" applyBorder="1">
      <alignment vertical="center"/>
    </xf>
    <xf numFmtId="58" fontId="6" fillId="8" borderId="19" xfId="4" applyNumberFormat="1" applyFont="1" applyFill="1" applyBorder="1" applyAlignment="1">
      <alignment horizontal="left" vertical="center"/>
    </xf>
    <xf numFmtId="0" fontId="9" fillId="0" borderId="20" xfId="4" applyFont="1" applyBorder="1">
      <alignment vertical="center"/>
    </xf>
    <xf numFmtId="0" fontId="9" fillId="0" borderId="21" xfId="4" applyFont="1" applyBorder="1">
      <alignment vertical="center"/>
    </xf>
    <xf numFmtId="0" fontId="6" fillId="8" borderId="22" xfId="4" applyFont="1" applyFill="1" applyBorder="1">
      <alignment vertical="center"/>
    </xf>
    <xf numFmtId="0" fontId="6" fillId="0" borderId="21" xfId="4" applyFont="1" applyBorder="1">
      <alignment vertical="center"/>
    </xf>
    <xf numFmtId="0" fontId="6" fillId="8" borderId="23" xfId="4" applyFont="1" applyFill="1" applyBorder="1">
      <alignment vertical="center"/>
    </xf>
    <xf numFmtId="0" fontId="6" fillId="4" borderId="23" xfId="4" applyFont="1" applyFill="1" applyBorder="1">
      <alignment vertical="center"/>
    </xf>
    <xf numFmtId="0" fontId="6" fillId="4" borderId="23" xfId="4" applyFont="1" applyFill="1" applyBorder="1" applyAlignment="1">
      <alignment vertical="center"/>
    </xf>
    <xf numFmtId="0" fontId="11" fillId="4" borderId="0" xfId="6" applyFont="1" applyFill="1">
      <alignment vertical="center"/>
    </xf>
    <xf numFmtId="0" fontId="12" fillId="4" borderId="0" xfId="6" applyFont="1" applyFill="1">
      <alignment vertical="center"/>
    </xf>
    <xf numFmtId="0" fontId="13" fillId="4" borderId="0" xfId="6" applyFont="1" applyFill="1">
      <alignment vertical="center"/>
    </xf>
    <xf numFmtId="0" fontId="11" fillId="4" borderId="0" xfId="6" applyFont="1" applyFill="1" applyAlignment="1">
      <alignment horizontal="center" vertical="center"/>
    </xf>
    <xf numFmtId="0" fontId="11" fillId="4" borderId="0" xfId="6" applyFont="1" applyFill="1" applyAlignment="1">
      <alignment vertical="center" wrapText="1"/>
    </xf>
    <xf numFmtId="0" fontId="14" fillId="4" borderId="0" xfId="6" applyFont="1" applyFill="1" applyAlignment="1">
      <alignment horizontal="center" vertical="center"/>
    </xf>
    <xf numFmtId="0" fontId="11" fillId="4" borderId="0" xfId="6" applyFont="1" applyFill="1" applyAlignment="1">
      <alignment horizontal="center" vertical="center" wrapText="1"/>
    </xf>
    <xf numFmtId="0" fontId="12" fillId="4" borderId="0" xfId="6" applyFont="1" applyFill="1" applyAlignment="1">
      <alignment horizontal="center" vertical="center"/>
    </xf>
    <xf numFmtId="0" fontId="12" fillId="4" borderId="0" xfId="6" applyFont="1" applyFill="1" applyAlignment="1">
      <alignment horizontal="left" vertical="center" wrapText="1"/>
    </xf>
    <xf numFmtId="0" fontId="15" fillId="4" borderId="0" xfId="6" applyFont="1" applyFill="1">
      <alignment vertical="center"/>
    </xf>
    <xf numFmtId="0" fontId="11" fillId="10" borderId="0" xfId="6" applyFont="1" applyFill="1" applyAlignment="1">
      <alignment horizontal="left" vertical="center"/>
    </xf>
    <xf numFmtId="0" fontId="13" fillId="8" borderId="0" xfId="0" applyFont="1" applyFill="1" applyAlignment="1">
      <alignment horizontal="right" vertical="center"/>
    </xf>
    <xf numFmtId="0" fontId="16" fillId="4" borderId="0" xfId="4" applyFont="1" applyFill="1">
      <alignment vertical="center"/>
    </xf>
    <xf numFmtId="0" fontId="17" fillId="4" borderId="0" xfId="4" applyFont="1" applyFill="1">
      <alignment vertical="center"/>
    </xf>
    <xf numFmtId="0" fontId="11" fillId="10" borderId="0" xfId="6" applyFont="1" applyFill="1" applyAlignment="1">
      <alignment horizontal="center" vertical="center"/>
    </xf>
    <xf numFmtId="0" fontId="11" fillId="8" borderId="0" xfId="6" applyFont="1" applyFill="1">
      <alignment vertical="center"/>
    </xf>
    <xf numFmtId="0" fontId="18" fillId="4" borderId="0" xfId="4" applyFont="1" applyFill="1">
      <alignment vertical="center"/>
    </xf>
    <xf numFmtId="0" fontId="17" fillId="4" borderId="0" xfId="4" applyFont="1" applyFill="1" applyAlignment="1">
      <alignment horizontal="left" vertical="center"/>
    </xf>
    <xf numFmtId="0" fontId="11" fillId="8" borderId="0" xfId="6" applyFont="1" applyFill="1" applyAlignment="1">
      <alignment horizontal="left" vertical="center"/>
    </xf>
    <xf numFmtId="58" fontId="11" fillId="10" borderId="0" xfId="6" applyNumberFormat="1" applyFont="1" applyFill="1" applyAlignment="1">
      <alignment horizontal="right" vertical="center"/>
    </xf>
    <xf numFmtId="0" fontId="11" fillId="4" borderId="0" xfId="6" applyFont="1" applyFill="1" applyAlignment="1">
      <alignment horizontal="left" vertical="center"/>
    </xf>
    <xf numFmtId="0" fontId="11" fillId="10" borderId="0" xfId="6" applyFont="1" applyFill="1" applyAlignment="1">
      <alignment horizontal="right" vertical="center"/>
    </xf>
    <xf numFmtId="0" fontId="1" fillId="4" borderId="0" xfId="4" applyFill="1">
      <alignment vertical="center"/>
    </xf>
    <xf numFmtId="0" fontId="19" fillId="4" borderId="0" xfId="4" applyFont="1" applyFill="1">
      <alignment vertical="center"/>
    </xf>
    <xf numFmtId="0" fontId="20" fillId="4" borderId="0" xfId="4" applyFont="1" applyFill="1" applyAlignment="1">
      <alignment horizontal="center" vertical="center"/>
    </xf>
    <xf numFmtId="0" fontId="13" fillId="4" borderId="0" xfId="4" applyFont="1" applyFill="1" applyAlignment="1">
      <alignment horizontal="center" vertical="center"/>
    </xf>
    <xf numFmtId="0" fontId="21" fillId="4" borderId="0" xfId="4" applyFont="1" applyFill="1">
      <alignment vertical="center"/>
    </xf>
    <xf numFmtId="0" fontId="1" fillId="4" borderId="0" xfId="4" applyFill="1" applyAlignment="1">
      <alignment horizontal="right" vertical="center"/>
    </xf>
    <xf numFmtId="0" fontId="20" fillId="4" borderId="0" xfId="4" applyFont="1" applyFill="1" applyAlignment="1">
      <alignment horizontal="left" vertical="center"/>
    </xf>
    <xf numFmtId="0" fontId="1" fillId="4" borderId="0" xfId="4" applyFill="1" applyAlignment="1">
      <alignment horizontal="left" vertical="top" wrapText="1"/>
    </xf>
    <xf numFmtId="0" fontId="1" fillId="4" borderId="0" xfId="4" applyFill="1" applyAlignment="1">
      <alignment vertical="top" wrapText="1"/>
    </xf>
    <xf numFmtId="0" fontId="22" fillId="4" borderId="0" xfId="4" applyFont="1" applyFill="1">
      <alignment vertical="center"/>
    </xf>
    <xf numFmtId="0" fontId="22" fillId="4" borderId="0" xfId="4" applyFont="1" applyFill="1" applyAlignment="1">
      <alignment horizontal="left" vertical="top" wrapText="1"/>
    </xf>
    <xf numFmtId="0" fontId="12" fillId="4" borderId="0" xfId="4" applyFont="1" applyFill="1" applyAlignment="1">
      <alignment vertical="top"/>
    </xf>
    <xf numFmtId="0" fontId="23" fillId="4" borderId="0" xfId="4" applyFont="1" applyFill="1">
      <alignment vertical="center"/>
    </xf>
    <xf numFmtId="0" fontId="24" fillId="4" borderId="0" xfId="4" applyFont="1" applyFill="1">
      <alignment vertical="center"/>
    </xf>
    <xf numFmtId="0" fontId="24" fillId="4" borderId="0" xfId="4" applyFont="1" applyFill="1" applyAlignment="1">
      <alignment horizontal="left" vertical="center" wrapText="1"/>
    </xf>
    <xf numFmtId="0" fontId="24" fillId="4" borderId="0" xfId="4" applyFont="1" applyFill="1" applyAlignment="1">
      <alignment horizontal="left" vertical="center"/>
    </xf>
    <xf numFmtId="0" fontId="25" fillId="4" borderId="0" xfId="4" applyFont="1" applyFill="1" applyAlignment="1">
      <alignment horizontal="left" vertical="center"/>
    </xf>
    <xf numFmtId="0" fontId="12" fillId="4" borderId="0" xfId="4" applyFont="1" applyFill="1" applyAlignment="1">
      <alignment horizontal="left" vertical="center"/>
    </xf>
    <xf numFmtId="0" fontId="15" fillId="4" borderId="4" xfId="4" applyFont="1" applyFill="1" applyBorder="1">
      <alignment vertical="center"/>
    </xf>
    <xf numFmtId="0" fontId="26" fillId="8" borderId="24" xfId="4" applyFont="1" applyFill="1" applyBorder="1" applyAlignment="1">
      <alignment horizontal="center" vertical="center" wrapText="1"/>
    </xf>
    <xf numFmtId="0" fontId="12" fillId="4" borderId="24" xfId="4" applyFont="1" applyFill="1" applyBorder="1" applyAlignment="1">
      <alignment horizontal="center" vertical="center"/>
    </xf>
    <xf numFmtId="0" fontId="12" fillId="4" borderId="24" xfId="4" applyFont="1" applyFill="1" applyBorder="1">
      <alignment vertical="center"/>
    </xf>
    <xf numFmtId="0" fontId="12" fillId="4" borderId="25" xfId="4" applyFont="1" applyFill="1" applyBorder="1">
      <alignment vertical="center"/>
    </xf>
    <xf numFmtId="0" fontId="12" fillId="4" borderId="2" xfId="4" applyFont="1" applyFill="1" applyBorder="1" applyAlignment="1">
      <alignment horizontal="center" vertical="center" wrapText="1"/>
    </xf>
    <xf numFmtId="0" fontId="12" fillId="4" borderId="2" xfId="4" applyFont="1" applyFill="1" applyBorder="1" applyAlignment="1">
      <alignment horizontal="center" vertical="center"/>
    </xf>
    <xf numFmtId="0" fontId="12" fillId="8" borderId="2" xfId="4" applyFont="1" applyFill="1" applyBorder="1" applyAlignment="1">
      <alignment horizontal="center" vertical="center"/>
    </xf>
    <xf numFmtId="0" fontId="11" fillId="4" borderId="0" xfId="4" applyFont="1" applyFill="1" applyAlignment="1">
      <alignment horizontal="left" vertical="center" wrapText="1"/>
    </xf>
    <xf numFmtId="0" fontId="27" fillId="4" borderId="2" xfId="4" applyFont="1" applyFill="1" applyBorder="1" applyAlignment="1">
      <alignment horizontal="center" vertical="center"/>
    </xf>
    <xf numFmtId="0" fontId="25" fillId="4" borderId="2" xfId="4" applyFont="1" applyFill="1" applyBorder="1" applyAlignment="1">
      <alignment horizontal="left" vertical="center" wrapText="1"/>
    </xf>
    <xf numFmtId="0" fontId="26" fillId="8" borderId="2" xfId="4" applyFont="1" applyFill="1" applyBorder="1" applyAlignment="1">
      <alignment horizontal="center" vertical="center" wrapText="1"/>
    </xf>
    <xf numFmtId="0" fontId="25" fillId="4" borderId="2" xfId="4" applyFont="1" applyFill="1" applyBorder="1" applyAlignment="1">
      <alignment horizontal="left" vertical="center"/>
    </xf>
    <xf numFmtId="0" fontId="12" fillId="8" borderId="0" xfId="4" applyFont="1" applyFill="1">
      <alignment vertical="center"/>
    </xf>
    <xf numFmtId="0" fontId="19" fillId="4" borderId="4" xfId="4" applyFont="1" applyFill="1" applyBorder="1" applyAlignment="1">
      <alignment horizontal="left" vertical="center"/>
    </xf>
    <xf numFmtId="0" fontId="19" fillId="4" borderId="25" xfId="4" applyFont="1" applyFill="1" applyBorder="1" applyAlignment="1">
      <alignment horizontal="left" vertical="center"/>
    </xf>
    <xf numFmtId="0" fontId="19" fillId="4" borderId="4" xfId="4" applyFont="1" applyFill="1" applyBorder="1" applyAlignment="1">
      <alignment horizontal="left" vertical="center" wrapText="1"/>
    </xf>
    <xf numFmtId="0" fontId="19" fillId="4" borderId="25" xfId="4" applyFont="1" applyFill="1" applyBorder="1" applyAlignment="1">
      <alignment horizontal="left" vertical="center" wrapText="1"/>
    </xf>
    <xf numFmtId="0" fontId="19" fillId="4" borderId="4" xfId="4" applyFont="1" applyFill="1" applyBorder="1" applyAlignment="1">
      <alignment horizontal="center" vertical="center"/>
    </xf>
    <xf numFmtId="0" fontId="19" fillId="4" borderId="25" xfId="4" applyFont="1" applyFill="1" applyBorder="1" applyAlignment="1">
      <alignment horizontal="center" vertical="center"/>
    </xf>
    <xf numFmtId="0" fontId="12" fillId="4" borderId="2" xfId="4" applyFont="1" applyFill="1" applyBorder="1" applyAlignment="1">
      <alignment horizontal="left" vertical="center" wrapText="1"/>
    </xf>
    <xf numFmtId="0" fontId="28" fillId="8" borderId="26" xfId="4" applyFont="1" applyFill="1" applyBorder="1" applyAlignment="1">
      <alignment horizontal="center" vertical="center" wrapText="1"/>
    </xf>
    <xf numFmtId="0" fontId="13" fillId="4" borderId="0" xfId="4" applyFont="1" applyFill="1" applyAlignment="1">
      <alignment horizontal="left" vertical="center" wrapText="1"/>
    </xf>
    <xf numFmtId="0" fontId="13" fillId="4" borderId="0" xfId="6" applyFont="1" applyFill="1" applyAlignment="1">
      <alignment horizontal="left" vertical="center"/>
    </xf>
    <xf numFmtId="0" fontId="13" fillId="4" borderId="0" xfId="5" applyFont="1" applyFill="1" applyAlignment="1">
      <alignment vertical="center"/>
    </xf>
    <xf numFmtId="0" fontId="19" fillId="4" borderId="0" xfId="5" applyFont="1" applyFill="1"/>
    <xf numFmtId="0" fontId="12" fillId="4" borderId="0" xfId="5" applyFont="1" applyFill="1"/>
    <xf numFmtId="0" fontId="29" fillId="4" borderId="0" xfId="5" applyFont="1" applyFill="1"/>
    <xf numFmtId="0" fontId="30" fillId="4" borderId="0" xfId="5" applyFont="1" applyFill="1"/>
    <xf numFmtId="0" fontId="15" fillId="4" borderId="0" xfId="5" applyFont="1" applyFill="1"/>
    <xf numFmtId="0" fontId="11" fillId="4" borderId="26" xfId="4" applyFont="1" applyFill="1" applyBorder="1">
      <alignment vertical="center"/>
    </xf>
    <xf numFmtId="0" fontId="12" fillId="4" borderId="0" xfId="4" applyFont="1" applyFill="1" applyAlignment="1">
      <alignment horizontal="left" vertical="top" wrapText="1"/>
    </xf>
    <xf numFmtId="0" fontId="19" fillId="4" borderId="0" xfId="4" applyFont="1" applyFill="1" applyAlignment="1">
      <alignment horizontal="left" vertical="top" wrapText="1"/>
    </xf>
    <xf numFmtId="0" fontId="12" fillId="4" borderId="7" xfId="4" applyFont="1" applyFill="1" applyBorder="1">
      <alignment vertical="center"/>
    </xf>
    <xf numFmtId="0" fontId="12" fillId="4" borderId="12" xfId="4" applyFont="1" applyFill="1" applyBorder="1" applyAlignment="1">
      <alignment horizontal="center" vertical="center" wrapText="1"/>
    </xf>
    <xf numFmtId="0" fontId="12" fillId="4" borderId="12" xfId="4" applyFont="1" applyFill="1" applyBorder="1" applyAlignment="1">
      <alignment horizontal="center" vertical="center"/>
    </xf>
    <xf numFmtId="0" fontId="12" fillId="8" borderId="9" xfId="4" applyFont="1" applyFill="1" applyBorder="1" applyAlignment="1">
      <alignment horizontal="center" vertical="center"/>
    </xf>
    <xf numFmtId="0" fontId="12" fillId="4" borderId="9" xfId="4" applyFont="1" applyFill="1" applyBorder="1" applyAlignment="1">
      <alignment horizontal="center" vertical="center"/>
    </xf>
    <xf numFmtId="0" fontId="27" fillId="4" borderId="12" xfId="4" applyFont="1" applyFill="1" applyBorder="1" applyAlignment="1">
      <alignment horizontal="center" vertical="center"/>
    </xf>
    <xf numFmtId="0" fontId="25" fillId="4" borderId="12" xfId="4" applyFont="1" applyFill="1" applyBorder="1" applyAlignment="1">
      <alignment horizontal="left" vertical="center" wrapText="1"/>
    </xf>
    <xf numFmtId="0" fontId="12" fillId="4" borderId="12" xfId="4" applyFont="1" applyFill="1" applyBorder="1" applyAlignment="1">
      <alignment horizontal="left" vertical="center"/>
    </xf>
    <xf numFmtId="0" fontId="12" fillId="4" borderId="12" xfId="4" applyFont="1" applyFill="1" applyBorder="1" applyAlignment="1">
      <alignment horizontal="left" vertical="center" wrapText="1"/>
    </xf>
    <xf numFmtId="0" fontId="25" fillId="4" borderId="12" xfId="4" applyFont="1" applyFill="1" applyBorder="1" applyAlignment="1">
      <alignment horizontal="left" vertical="center"/>
    </xf>
    <xf numFmtId="0" fontId="19" fillId="4" borderId="12" xfId="4" applyFont="1" applyFill="1" applyBorder="1" applyAlignment="1">
      <alignment horizontal="left" vertical="center" wrapText="1"/>
    </xf>
    <xf numFmtId="0" fontId="19" fillId="4" borderId="12" xfId="4" applyFont="1" applyFill="1" applyBorder="1" applyAlignment="1">
      <alignment horizontal="left" vertical="center"/>
    </xf>
    <xf numFmtId="0" fontId="31" fillId="4" borderId="0" xfId="4" applyFont="1" applyFill="1" applyAlignment="1">
      <alignment horizontal="left" vertical="top" wrapText="1"/>
    </xf>
    <xf numFmtId="0" fontId="24" fillId="8" borderId="0" xfId="4" applyFont="1" applyFill="1" applyAlignment="1">
      <alignment horizontal="left" vertical="center"/>
    </xf>
    <xf numFmtId="0" fontId="19" fillId="4" borderId="26" xfId="4" applyFont="1" applyFill="1" applyBorder="1" applyAlignment="1">
      <alignment horizontal="left" vertical="center"/>
    </xf>
    <xf numFmtId="0" fontId="19" fillId="4" borderId="7" xfId="4" applyFont="1" applyFill="1" applyBorder="1" applyAlignment="1">
      <alignment horizontal="left" vertical="center"/>
    </xf>
    <xf numFmtId="0" fontId="19" fillId="4" borderId="26" xfId="4" applyFont="1" applyFill="1" applyBorder="1" applyAlignment="1">
      <alignment horizontal="left" vertical="center" wrapText="1"/>
    </xf>
    <xf numFmtId="0" fontId="19" fillId="4" borderId="7" xfId="4" applyFont="1" applyFill="1" applyBorder="1" applyAlignment="1">
      <alignment horizontal="left" vertical="center" wrapText="1"/>
    </xf>
    <xf numFmtId="0" fontId="19" fillId="4" borderId="26" xfId="4" applyFont="1" applyFill="1" applyBorder="1" applyAlignment="1">
      <alignment horizontal="center" vertical="center"/>
    </xf>
    <xf numFmtId="0" fontId="19" fillId="4" borderId="7" xfId="4" applyFont="1" applyFill="1" applyBorder="1" applyAlignment="1">
      <alignment horizontal="center" vertical="center"/>
    </xf>
    <xf numFmtId="0" fontId="19" fillId="4" borderId="0" xfId="4" applyFont="1" applyFill="1" applyAlignment="1">
      <alignment horizontal="left" vertical="center"/>
    </xf>
    <xf numFmtId="0" fontId="19" fillId="4" borderId="0" xfId="4" applyFont="1" applyFill="1" applyAlignment="1">
      <alignment horizontal="center" vertical="center"/>
    </xf>
    <xf numFmtId="0" fontId="32" fillId="4" borderId="0" xfId="4" applyFont="1" applyFill="1" applyAlignment="1">
      <alignment horizontal="left" vertical="center"/>
    </xf>
    <xf numFmtId="0" fontId="19" fillId="11" borderId="0" xfId="7" applyFont="1" applyFill="1">
      <alignment vertical="center"/>
    </xf>
    <xf numFmtId="0" fontId="31" fillId="4" borderId="0" xfId="5" applyFont="1" applyFill="1"/>
    <xf numFmtId="0" fontId="11" fillId="4" borderId="0" xfId="5" applyFont="1" applyFill="1"/>
    <xf numFmtId="0" fontId="15" fillId="4" borderId="26" xfId="4" applyFont="1" applyFill="1" applyBorder="1">
      <alignment vertical="center"/>
    </xf>
    <xf numFmtId="0" fontId="12" fillId="8" borderId="2" xfId="4" applyFont="1" applyFill="1" applyBorder="1" applyAlignment="1">
      <alignment horizontal="left" vertical="center"/>
    </xf>
    <xf numFmtId="0" fontId="12" fillId="4" borderId="2" xfId="4" applyFont="1" applyFill="1" applyBorder="1" applyAlignment="1">
      <alignment horizontal="left" vertical="center"/>
    </xf>
    <xf numFmtId="0" fontId="31" fillId="4" borderId="0" xfId="4" applyFont="1" applyFill="1" applyAlignment="1">
      <alignment horizontal="left" vertical="center" wrapText="1"/>
    </xf>
    <xf numFmtId="0" fontId="19" fillId="4" borderId="10" xfId="4" applyFont="1" applyFill="1" applyBorder="1" applyAlignment="1">
      <alignment horizontal="left" vertical="center"/>
    </xf>
    <xf numFmtId="0" fontId="19" fillId="4" borderId="27" xfId="4" applyFont="1" applyFill="1" applyBorder="1" applyAlignment="1">
      <alignment horizontal="left" vertical="center"/>
    </xf>
    <xf numFmtId="0" fontId="19" fillId="4" borderId="10" xfId="4" applyFont="1" applyFill="1" applyBorder="1" applyAlignment="1">
      <alignment horizontal="left" vertical="center" wrapText="1"/>
    </xf>
    <xf numFmtId="0" fontId="19" fillId="4" borderId="27" xfId="4" applyFont="1" applyFill="1" applyBorder="1" applyAlignment="1">
      <alignment horizontal="left" vertical="center" wrapText="1"/>
    </xf>
    <xf numFmtId="0" fontId="19" fillId="4" borderId="10" xfId="4" applyFont="1" applyFill="1" applyBorder="1" applyAlignment="1">
      <alignment horizontal="center" vertical="center"/>
    </xf>
    <xf numFmtId="0" fontId="19" fillId="4" borderId="27" xfId="4" applyFont="1" applyFill="1" applyBorder="1" applyAlignment="1">
      <alignment horizontal="center" vertical="center"/>
    </xf>
    <xf numFmtId="0" fontId="13" fillId="4" borderId="0" xfId="5" applyFont="1" applyFill="1"/>
    <xf numFmtId="0" fontId="33" fillId="4" borderId="0" xfId="5" applyFont="1" applyFill="1" applyAlignment="1">
      <alignment horizontal="center" vertical="center"/>
    </xf>
    <xf numFmtId="0" fontId="15" fillId="4" borderId="7" xfId="4" applyFont="1" applyFill="1" applyBorder="1">
      <alignment vertical="center"/>
    </xf>
    <xf numFmtId="0" fontId="12" fillId="8" borderId="2" xfId="4" applyFont="1" applyFill="1" applyBorder="1" applyAlignment="1">
      <alignment horizontal="center" vertical="center" shrinkToFit="1"/>
    </xf>
    <xf numFmtId="0" fontId="12" fillId="4" borderId="2" xfId="4" applyFont="1" applyFill="1" applyBorder="1" applyAlignment="1">
      <alignment horizontal="center" vertical="center" shrinkToFit="1"/>
    </xf>
    <xf numFmtId="0" fontId="12" fillId="4" borderId="3" xfId="4" applyFont="1" applyFill="1" applyBorder="1" applyAlignment="1">
      <alignment horizontal="center" vertical="center"/>
    </xf>
    <xf numFmtId="0" fontId="12" fillId="8" borderId="4" xfId="4" applyFont="1" applyFill="1" applyBorder="1" applyAlignment="1">
      <alignment horizontal="center" vertical="center"/>
    </xf>
    <xf numFmtId="0" fontId="12" fillId="8" borderId="25" xfId="4" applyFont="1" applyFill="1" applyBorder="1" applyAlignment="1">
      <alignment horizontal="center" vertical="center"/>
    </xf>
    <xf numFmtId="0" fontId="12" fillId="8" borderId="4" xfId="4" applyFont="1" applyFill="1" applyBorder="1">
      <alignment vertical="center"/>
    </xf>
    <xf numFmtId="0" fontId="12" fillId="8" borderId="25" xfId="4" applyFont="1" applyFill="1" applyBorder="1">
      <alignment vertical="center"/>
    </xf>
    <xf numFmtId="38" fontId="27" fillId="8" borderId="2" xfId="1" applyFont="1" applyFill="1" applyBorder="1" applyAlignment="1">
      <alignment horizontal="right" vertical="center" shrinkToFit="1"/>
    </xf>
    <xf numFmtId="38" fontId="19" fillId="4" borderId="0" xfId="1" applyFont="1" applyFill="1" applyBorder="1" applyAlignment="1">
      <alignment horizontal="right" vertical="center"/>
    </xf>
    <xf numFmtId="0" fontId="33" fillId="4" borderId="0" xfId="5" applyFont="1" applyFill="1" applyAlignment="1">
      <alignment horizontal="left" vertical="center"/>
    </xf>
    <xf numFmtId="0" fontId="12" fillId="8" borderId="2" xfId="4" applyFont="1" applyFill="1" applyBorder="1" applyAlignment="1">
      <alignment horizontal="center"/>
    </xf>
    <xf numFmtId="0" fontId="12" fillId="4" borderId="2" xfId="4" applyFont="1" applyFill="1" applyBorder="1" applyAlignment="1">
      <alignment horizontal="center"/>
    </xf>
    <xf numFmtId="0" fontId="12" fillId="4" borderId="1" xfId="4" applyFont="1" applyFill="1" applyBorder="1" applyAlignment="1">
      <alignment horizontal="center" vertical="center"/>
    </xf>
    <xf numFmtId="0" fontId="12" fillId="4" borderId="27" xfId="4" applyFont="1" applyFill="1" applyBorder="1" applyAlignment="1">
      <alignment horizontal="left" vertical="center" shrinkToFit="1"/>
    </xf>
    <xf numFmtId="0" fontId="12" fillId="4" borderId="26" xfId="4" applyFont="1" applyFill="1" applyBorder="1" applyAlignment="1">
      <alignment horizontal="left" vertical="center" shrinkToFit="1"/>
    </xf>
    <xf numFmtId="0" fontId="12" fillId="4" borderId="7" xfId="4" applyFont="1" applyFill="1" applyBorder="1" applyAlignment="1">
      <alignment horizontal="left"/>
    </xf>
    <xf numFmtId="0" fontId="12" fillId="4" borderId="9" xfId="4" applyFont="1" applyFill="1" applyBorder="1" applyAlignment="1">
      <alignment horizontal="left" vertical="center" shrinkToFit="1"/>
    </xf>
    <xf numFmtId="0" fontId="1" fillId="4" borderId="0" xfId="4" applyFill="1" applyAlignment="1">
      <alignment horizontal="center" vertical="center"/>
    </xf>
    <xf numFmtId="0" fontId="12" fillId="8" borderId="12" xfId="4" applyFont="1" applyFill="1" applyBorder="1" applyAlignment="1">
      <alignment horizontal="center"/>
    </xf>
    <xf numFmtId="0" fontId="12" fillId="4" borderId="12" xfId="4" applyFont="1" applyFill="1" applyBorder="1" applyAlignment="1">
      <alignment horizontal="center"/>
    </xf>
    <xf numFmtId="0" fontId="12" fillId="4" borderId="28" xfId="4" applyFont="1" applyFill="1" applyBorder="1" applyAlignment="1">
      <alignment horizontal="center" vertical="center" shrinkToFit="1"/>
    </xf>
    <xf numFmtId="0" fontId="12" fillId="4" borderId="29" xfId="4" applyFont="1" applyFill="1" applyBorder="1" applyAlignment="1">
      <alignment horizontal="center" vertical="center" shrinkToFit="1"/>
    </xf>
    <xf numFmtId="0" fontId="12" fillId="4" borderId="9" xfId="4" applyFont="1" applyFill="1" applyBorder="1" applyAlignment="1">
      <alignment horizontal="center" vertical="center" wrapText="1"/>
    </xf>
    <xf numFmtId="0" fontId="12" fillId="8" borderId="9" xfId="4" applyFont="1" applyFill="1" applyBorder="1" applyAlignment="1">
      <alignment horizontal="center"/>
    </xf>
    <xf numFmtId="0" fontId="12" fillId="4" borderId="9" xfId="4" applyFont="1" applyFill="1" applyBorder="1" applyAlignment="1">
      <alignment horizontal="center"/>
    </xf>
    <xf numFmtId="0" fontId="12" fillId="8" borderId="26" xfId="4" applyFont="1" applyFill="1" applyBorder="1" applyAlignment="1">
      <alignment horizontal="center" vertical="center"/>
    </xf>
    <xf numFmtId="0" fontId="12" fillId="8" borderId="7" xfId="4" applyFont="1" applyFill="1" applyBorder="1" applyAlignment="1">
      <alignment horizontal="center" vertical="center"/>
    </xf>
    <xf numFmtId="0" fontId="12" fillId="4" borderId="30" xfId="4" applyFont="1" applyFill="1" applyBorder="1" applyAlignment="1">
      <alignment horizontal="center" vertical="center" shrinkToFit="1"/>
    </xf>
    <xf numFmtId="0" fontId="12" fillId="4" borderId="31" xfId="4" applyFont="1" applyFill="1" applyBorder="1" applyAlignment="1">
      <alignment horizontal="center" vertical="center" shrinkToFit="1"/>
    </xf>
    <xf numFmtId="0" fontId="12" fillId="8" borderId="12" xfId="4" applyFont="1" applyFill="1" applyBorder="1" applyAlignment="1">
      <alignment horizontal="center" vertical="center" shrinkToFit="1"/>
    </xf>
    <xf numFmtId="0" fontId="12" fillId="4" borderId="4" xfId="4" applyFont="1" applyFill="1" applyBorder="1" applyAlignment="1">
      <alignment horizontal="center" vertical="center"/>
    </xf>
    <xf numFmtId="0" fontId="12" fillId="4" borderId="25" xfId="4" applyFont="1" applyFill="1" applyBorder="1" applyAlignment="1">
      <alignment horizontal="center" vertical="center"/>
    </xf>
    <xf numFmtId="0" fontId="15" fillId="4" borderId="10" xfId="4" applyFont="1" applyFill="1" applyBorder="1">
      <alignment vertical="center"/>
    </xf>
    <xf numFmtId="0" fontId="12"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15" fillId="4" borderId="1" xfId="4" applyFont="1" applyFill="1" applyBorder="1">
      <alignment vertical="center"/>
    </xf>
    <xf numFmtId="0" fontId="15" fillId="4" borderId="27" xfId="4" applyFont="1" applyFill="1" applyBorder="1">
      <alignment vertical="center"/>
    </xf>
    <xf numFmtId="0" fontId="12" fillId="4" borderId="26" xfId="4" applyFont="1" applyFill="1" applyBorder="1" applyAlignment="1">
      <alignment horizontal="center" vertical="center"/>
    </xf>
    <xf numFmtId="0" fontId="12" fillId="4" borderId="7" xfId="4" applyFont="1" applyFill="1" applyBorder="1" applyAlignment="1">
      <alignment horizontal="center" vertical="center"/>
    </xf>
    <xf numFmtId="0" fontId="12" fillId="8" borderId="12" xfId="4" applyFont="1" applyFill="1" applyBorder="1" applyAlignment="1">
      <alignment horizontal="center" vertical="center"/>
    </xf>
    <xf numFmtId="0" fontId="12" fillId="4" borderId="26" xfId="4" applyFont="1" applyFill="1" applyBorder="1" applyAlignment="1">
      <alignment horizontal="right" vertical="center" shrinkToFit="1"/>
    </xf>
    <xf numFmtId="0" fontId="12" fillId="4" borderId="7" xfId="4" applyFont="1" applyFill="1" applyBorder="1" applyAlignment="1">
      <alignment horizontal="right" vertical="center" shrinkToFit="1"/>
    </xf>
    <xf numFmtId="0" fontId="12" fillId="4" borderId="12" xfId="4" applyFont="1" applyFill="1" applyBorder="1" applyAlignment="1">
      <alignment horizontal="right" vertical="center" shrinkToFit="1"/>
    </xf>
    <xf numFmtId="0" fontId="27" fillId="4" borderId="9" xfId="4" applyFont="1" applyFill="1" applyBorder="1" applyAlignment="1">
      <alignment horizontal="center" vertical="center"/>
    </xf>
    <xf numFmtId="0" fontId="12" fillId="4" borderId="9" xfId="4" applyFont="1" applyFill="1" applyBorder="1" applyAlignment="1">
      <alignment horizontal="left" vertical="center"/>
    </xf>
    <xf numFmtId="0" fontId="12" fillId="4" borderId="9" xfId="4" applyFont="1" applyFill="1" applyBorder="1" applyAlignment="1">
      <alignment horizontal="left" vertical="center" wrapText="1"/>
    </xf>
    <xf numFmtId="0" fontId="19" fillId="4" borderId="9" xfId="4" applyFont="1" applyFill="1" applyBorder="1" applyAlignment="1">
      <alignment horizontal="left" vertical="center" wrapText="1"/>
    </xf>
    <xf numFmtId="0" fontId="19" fillId="4" borderId="9" xfId="4" applyFont="1" applyFill="1" applyBorder="1" applyAlignment="1">
      <alignment horizontal="left" vertical="center"/>
    </xf>
    <xf numFmtId="0" fontId="12" fillId="4" borderId="10" xfId="4" applyFont="1" applyFill="1" applyBorder="1" applyAlignment="1">
      <alignment horizontal="right" vertical="center" shrinkToFit="1"/>
    </xf>
    <xf numFmtId="0" fontId="12" fillId="4" borderId="27" xfId="4" applyFont="1" applyFill="1" applyBorder="1" applyAlignment="1">
      <alignment horizontal="right" vertical="center" shrinkToFit="1"/>
    </xf>
    <xf numFmtId="0" fontId="12" fillId="4" borderId="32" xfId="4" applyFont="1" applyFill="1" applyBorder="1" applyAlignment="1">
      <alignment horizontal="center" vertical="center" shrinkToFit="1"/>
    </xf>
    <xf numFmtId="0" fontId="12" fillId="4" borderId="33" xfId="4" applyFont="1" applyFill="1" applyBorder="1" applyAlignment="1">
      <alignment horizontal="center" vertical="center" shrinkToFit="1"/>
    </xf>
    <xf numFmtId="0" fontId="12" fillId="4" borderId="9" xfId="4" applyFont="1" applyFill="1" applyBorder="1" applyAlignment="1">
      <alignment horizontal="right" vertical="center" shrinkToFit="1"/>
    </xf>
    <xf numFmtId="0" fontId="12" fillId="4" borderId="10" xfId="4" applyFont="1" applyFill="1" applyBorder="1" applyAlignment="1">
      <alignment horizontal="center" vertical="center"/>
    </xf>
    <xf numFmtId="0" fontId="12" fillId="4" borderId="27" xfId="4" applyFont="1" applyFill="1" applyBorder="1" applyAlignment="1">
      <alignment horizontal="center" vertical="center"/>
    </xf>
    <xf numFmtId="0" fontId="19" fillId="4" borderId="0" xfId="4" applyFont="1" applyFill="1" applyAlignment="1">
      <alignment horizontal="right" vertical="center"/>
    </xf>
    <xf numFmtId="0" fontId="25" fillId="4" borderId="9" xfId="4" applyFont="1" applyFill="1" applyBorder="1" applyAlignment="1">
      <alignment horizontal="left" vertical="center" wrapText="1"/>
    </xf>
    <xf numFmtId="0" fontId="25" fillId="4" borderId="9" xfId="4" applyFont="1" applyFill="1" applyBorder="1" applyAlignment="1">
      <alignment horizontal="left" vertical="center"/>
    </xf>
    <xf numFmtId="0" fontId="12" fillId="4" borderId="27" xfId="4" applyFont="1" applyFill="1" applyBorder="1" applyAlignment="1">
      <alignment horizontal="left" vertical="center"/>
    </xf>
    <xf numFmtId="0" fontId="12" fillId="4" borderId="10" xfId="4" applyFont="1" applyFill="1" applyBorder="1" applyAlignment="1">
      <alignment horizontal="left" vertical="center"/>
    </xf>
    <xf numFmtId="0" fontId="15" fillId="4" borderId="0" xfId="4" applyFont="1" applyFill="1" applyAlignment="1">
      <alignment horizontal="center" vertical="center"/>
    </xf>
    <xf numFmtId="0" fontId="25" fillId="4" borderId="0" xfId="4" applyFont="1" applyFill="1" applyAlignment="1">
      <alignment horizontal="left" vertical="center" wrapText="1"/>
    </xf>
    <xf numFmtId="0" fontId="12" fillId="4" borderId="0" xfId="4" applyFont="1" applyFill="1" applyAlignment="1">
      <alignment horizontal="center" vertical="center" wrapText="1"/>
    </xf>
    <xf numFmtId="0" fontId="15" fillId="12" borderId="0" xfId="5" applyFont="1" applyFill="1"/>
    <xf numFmtId="0" fontId="15" fillId="12" borderId="0" xfId="5" applyFont="1" applyFill="1" applyAlignment="1">
      <alignment vertical="center"/>
    </xf>
    <xf numFmtId="0" fontId="11" fillId="12" borderId="0" xfId="5" applyFont="1" applyFill="1"/>
    <xf numFmtId="0" fontId="34" fillId="12" borderId="0" xfId="5" applyFont="1" applyFill="1"/>
    <xf numFmtId="0" fontId="27" fillId="12" borderId="0" xfId="5" applyFont="1" applyFill="1" applyAlignment="1">
      <alignment horizontal="center" vertical="center"/>
    </xf>
    <xf numFmtId="0" fontId="12" fillId="12" borderId="0" xfId="5" applyFont="1" applyFill="1"/>
    <xf numFmtId="0" fontId="12" fillId="12" borderId="3" xfId="5" applyFont="1" applyFill="1" applyBorder="1" applyAlignment="1">
      <alignment horizontal="center" vertical="center"/>
    </xf>
    <xf numFmtId="0" fontId="11" fillId="8" borderId="3" xfId="5" applyFont="1" applyFill="1" applyBorder="1" applyAlignment="1">
      <alignment horizontal="left" vertical="center"/>
    </xf>
    <xf numFmtId="0" fontId="11" fillId="12" borderId="3" xfId="5" applyFont="1" applyFill="1" applyBorder="1" applyAlignment="1">
      <alignment horizontal="left" vertical="center"/>
    </xf>
    <xf numFmtId="0" fontId="11" fillId="12" borderId="34" xfId="5" applyFont="1" applyFill="1" applyBorder="1" applyAlignment="1">
      <alignment horizontal="center" vertical="center"/>
    </xf>
    <xf numFmtId="0" fontId="11" fillId="12" borderId="24" xfId="5" applyFont="1" applyFill="1" applyBorder="1" applyAlignment="1">
      <alignment horizontal="center" vertical="center" shrinkToFit="1"/>
    </xf>
    <xf numFmtId="0" fontId="11" fillId="12" borderId="35" xfId="5" applyFont="1" applyFill="1" applyBorder="1" applyAlignment="1">
      <alignment horizontal="left" vertical="center"/>
    </xf>
    <xf numFmtId="0" fontId="11" fillId="12" borderId="0" xfId="5" applyFont="1" applyFill="1" applyAlignment="1">
      <alignment vertical="center"/>
    </xf>
    <xf numFmtId="0" fontId="11" fillId="12" borderId="3" xfId="5" applyFont="1" applyFill="1" applyBorder="1" applyAlignment="1">
      <alignment horizontal="center" vertical="center" wrapText="1"/>
    </xf>
    <xf numFmtId="0" fontId="11" fillId="12" borderId="36" xfId="5" applyFont="1" applyFill="1" applyBorder="1" applyAlignment="1">
      <alignment horizontal="center" vertical="center"/>
    </xf>
    <xf numFmtId="0" fontId="11" fillId="12" borderId="37" xfId="5" applyFont="1" applyFill="1" applyBorder="1" applyAlignment="1">
      <alignment horizontal="center" vertical="center"/>
    </xf>
    <xf numFmtId="0" fontId="35" fillId="12" borderId="3" xfId="5" applyFont="1" applyFill="1" applyBorder="1" applyAlignment="1">
      <alignment horizontal="center" vertical="center" wrapText="1"/>
    </xf>
    <xf numFmtId="0" fontId="15" fillId="8" borderId="3" xfId="5" applyFont="1" applyFill="1" applyBorder="1" applyAlignment="1">
      <alignment horizontal="left" vertical="center" shrinkToFit="1"/>
    </xf>
    <xf numFmtId="0" fontId="15" fillId="12" borderId="3" xfId="5" applyFont="1" applyFill="1" applyBorder="1" applyAlignment="1">
      <alignment horizontal="left" vertical="center" shrinkToFit="1"/>
    </xf>
    <xf numFmtId="0" fontId="11" fillId="12" borderId="36" xfId="5" applyFont="1" applyFill="1" applyBorder="1" applyAlignment="1">
      <alignment vertical="center"/>
    </xf>
    <xf numFmtId="38" fontId="12" fillId="8" borderId="3" xfId="1" applyFont="1" applyFill="1" applyBorder="1" applyAlignment="1">
      <alignment vertical="center"/>
    </xf>
    <xf numFmtId="38" fontId="12" fillId="12" borderId="38" xfId="1" applyFont="1" applyFill="1" applyBorder="1" applyAlignment="1">
      <alignment vertical="center"/>
    </xf>
    <xf numFmtId="38" fontId="12" fillId="8" borderId="39" xfId="1" applyFont="1" applyFill="1" applyBorder="1" applyAlignment="1">
      <alignment vertical="center"/>
    </xf>
    <xf numFmtId="0" fontId="15" fillId="12" borderId="0" xfId="5" applyFont="1" applyFill="1" applyAlignment="1">
      <alignment vertical="top" wrapText="1"/>
    </xf>
    <xf numFmtId="0" fontId="11" fillId="12" borderId="7" xfId="5" applyFont="1" applyFill="1" applyBorder="1" applyAlignment="1">
      <alignment vertical="top" shrinkToFit="1"/>
    </xf>
    <xf numFmtId="0" fontId="11" fillId="12" borderId="0" xfId="5" applyFont="1" applyFill="1" applyAlignment="1">
      <alignment horizontal="left"/>
    </xf>
    <xf numFmtId="38" fontId="12" fillId="8" borderId="3" xfId="2" applyFont="1" applyFill="1" applyBorder="1" applyAlignment="1">
      <alignment horizontal="right" vertical="center" shrinkToFit="1"/>
    </xf>
    <xf numFmtId="38" fontId="12" fillId="12" borderId="3" xfId="2" applyFont="1" applyFill="1" applyBorder="1" applyAlignment="1">
      <alignment horizontal="right" vertical="center" shrinkToFit="1"/>
    </xf>
    <xf numFmtId="38" fontId="12" fillId="12" borderId="38" xfId="2" applyFont="1" applyFill="1" applyBorder="1" applyAlignment="1">
      <alignment horizontal="right" vertical="center" shrinkToFit="1"/>
    </xf>
    <xf numFmtId="38" fontId="12" fillId="8" borderId="6" xfId="2" applyFont="1" applyFill="1" applyBorder="1" applyAlignment="1">
      <alignment horizontal="right" vertical="center"/>
    </xf>
    <xf numFmtId="38" fontId="36" fillId="12" borderId="0" xfId="2" applyFont="1" applyFill="1" applyBorder="1" applyAlignment="1">
      <alignment vertical="center"/>
    </xf>
    <xf numFmtId="0" fontId="37" fillId="12" borderId="4" xfId="5" applyFont="1" applyFill="1" applyBorder="1" applyAlignment="1">
      <alignment horizontal="center" vertical="center" wrapText="1"/>
    </xf>
    <xf numFmtId="0" fontId="37" fillId="12" borderId="25" xfId="5" applyFont="1" applyFill="1" applyBorder="1" applyAlignment="1">
      <alignment horizontal="center" vertical="center" wrapText="1"/>
    </xf>
    <xf numFmtId="0" fontId="11" fillId="8" borderId="2" xfId="5" applyFont="1" applyFill="1" applyBorder="1" applyAlignment="1">
      <alignment horizontal="left" vertical="center"/>
    </xf>
    <xf numFmtId="0" fontId="11" fillId="8" borderId="34" xfId="5" applyFont="1" applyFill="1" applyBorder="1" applyAlignment="1">
      <alignment horizontal="left" vertical="center"/>
    </xf>
    <xf numFmtId="0" fontId="15" fillId="8" borderId="7" xfId="5" applyFont="1" applyFill="1" applyBorder="1" applyAlignment="1">
      <alignment shrinkToFit="1"/>
    </xf>
    <xf numFmtId="38" fontId="15" fillId="8" borderId="3" xfId="2" applyFont="1" applyFill="1" applyBorder="1" applyAlignment="1">
      <alignment horizontal="left" vertical="center" shrinkToFit="1"/>
    </xf>
    <xf numFmtId="38" fontId="15" fillId="12" borderId="3" xfId="2" applyFont="1" applyFill="1" applyBorder="1" applyAlignment="1">
      <alignment horizontal="left" vertical="center" shrinkToFit="1"/>
    </xf>
    <xf numFmtId="0" fontId="15" fillId="12" borderId="38" xfId="5" applyFont="1" applyFill="1" applyBorder="1" applyAlignment="1">
      <alignment horizontal="left" vertical="center" shrinkToFit="1"/>
    </xf>
    <xf numFmtId="0" fontId="15" fillId="8" borderId="6" xfId="5" applyFont="1" applyFill="1" applyBorder="1" applyAlignment="1">
      <alignment vertical="center"/>
    </xf>
    <xf numFmtId="0" fontId="37" fillId="12" borderId="10" xfId="5" applyFont="1" applyFill="1" applyBorder="1" applyAlignment="1">
      <alignment horizontal="center" vertical="center" wrapText="1"/>
    </xf>
    <xf numFmtId="0" fontId="37" fillId="12" borderId="27" xfId="5" applyFont="1" applyFill="1" applyBorder="1" applyAlignment="1">
      <alignment horizontal="center" vertical="center" wrapText="1"/>
    </xf>
    <xf numFmtId="0" fontId="11" fillId="8" borderId="9" xfId="5" applyFont="1" applyFill="1" applyBorder="1" applyAlignment="1">
      <alignment horizontal="left" vertical="center"/>
    </xf>
    <xf numFmtId="0" fontId="11" fillId="12" borderId="40" xfId="5" applyFont="1" applyFill="1" applyBorder="1" applyAlignment="1">
      <alignment horizontal="left" vertical="center"/>
    </xf>
    <xf numFmtId="0" fontId="11" fillId="8" borderId="37" xfId="5" applyFont="1" applyFill="1" applyBorder="1" applyAlignment="1">
      <alignment horizontal="left" vertical="center"/>
    </xf>
    <xf numFmtId="0" fontId="12" fillId="12" borderId="0" xfId="5" applyFont="1" applyFill="1" applyAlignment="1">
      <alignment vertical="center"/>
    </xf>
    <xf numFmtId="0" fontId="38" fillId="4" borderId="0" xfId="4" applyFont="1" applyFill="1">
      <alignment vertical="center"/>
    </xf>
    <xf numFmtId="0" fontId="39" fillId="4" borderId="0" xfId="4" applyFont="1" applyFill="1">
      <alignment vertical="center"/>
    </xf>
    <xf numFmtId="0" fontId="1" fillId="4" borderId="0" xfId="4" applyFill="1" applyAlignment="1">
      <alignment horizontal="left" vertical="center" shrinkToFit="1"/>
    </xf>
    <xf numFmtId="0" fontId="40" fillId="4" borderId="0" xfId="4" applyFont="1" applyFill="1">
      <alignment vertical="center"/>
    </xf>
    <xf numFmtId="0" fontId="41" fillId="4" borderId="0" xfId="4" applyFont="1" applyFill="1">
      <alignment vertical="center"/>
    </xf>
    <xf numFmtId="0" fontId="42" fillId="4" borderId="0" xfId="4" applyFont="1" applyFill="1">
      <alignment vertical="center"/>
    </xf>
    <xf numFmtId="0" fontId="38" fillId="8" borderId="0" xfId="4" applyFont="1" applyFill="1" applyAlignment="1">
      <alignment horizontal="center" vertical="center"/>
    </xf>
    <xf numFmtId="0" fontId="41" fillId="4" borderId="0" xfId="4" applyFont="1" applyFill="1" applyAlignment="1">
      <alignment horizontal="left" vertical="center" shrinkToFit="1"/>
    </xf>
    <xf numFmtId="0" fontId="43" fillId="4" borderId="41" xfId="4" applyFont="1" applyFill="1" applyBorder="1" applyAlignment="1">
      <alignment vertical="center" shrinkToFit="1"/>
    </xf>
    <xf numFmtId="0" fontId="38" fillId="4" borderId="41" xfId="4" applyFont="1" applyFill="1" applyBorder="1" applyAlignment="1">
      <alignment horizontal="center" vertical="center" shrinkToFit="1"/>
    </xf>
    <xf numFmtId="0" fontId="43" fillId="4" borderId="0" xfId="4" applyFont="1" applyFill="1" applyAlignment="1">
      <alignment vertical="center" shrinkToFit="1"/>
    </xf>
    <xf numFmtId="0" fontId="38" fillId="4" borderId="42" xfId="4" applyFont="1" applyFill="1" applyBorder="1" applyAlignment="1">
      <alignment horizontal="center" vertical="center" shrinkToFit="1"/>
    </xf>
    <xf numFmtId="0" fontId="38" fillId="4" borderId="43" xfId="4" applyFont="1" applyFill="1" applyBorder="1" applyAlignment="1">
      <alignment horizontal="center" vertical="center" shrinkToFit="1"/>
    </xf>
    <xf numFmtId="0" fontId="44" fillId="4" borderId="0" xfId="4" applyFont="1" applyFill="1" applyAlignment="1">
      <alignment horizontal="left" vertical="center" wrapText="1"/>
    </xf>
    <xf numFmtId="0" fontId="38" fillId="4" borderId="4" xfId="4" applyFont="1" applyFill="1" applyBorder="1" applyAlignment="1">
      <alignment horizontal="left" vertical="top" wrapText="1"/>
    </xf>
    <xf numFmtId="0" fontId="38" fillId="4" borderId="25" xfId="4" applyFont="1" applyFill="1" applyBorder="1" applyAlignment="1">
      <alignment horizontal="left" vertical="top" wrapText="1"/>
    </xf>
    <xf numFmtId="0" fontId="1" fillId="4" borderId="0" xfId="4" applyFill="1" applyAlignment="1">
      <alignment vertical="top"/>
    </xf>
    <xf numFmtId="0" fontId="43" fillId="4" borderId="41" xfId="4" applyFont="1" applyFill="1" applyBorder="1" applyAlignment="1">
      <alignment horizontal="center" vertical="center" shrinkToFit="1"/>
    </xf>
    <xf numFmtId="0" fontId="45" fillId="8" borderId="41" xfId="4" applyFont="1" applyFill="1" applyBorder="1" applyAlignment="1">
      <alignment horizontal="center" vertical="center"/>
    </xf>
    <xf numFmtId="0" fontId="45" fillId="4" borderId="0" xfId="4" applyFont="1" applyFill="1" applyAlignment="1">
      <alignment horizontal="center" vertical="center"/>
    </xf>
    <xf numFmtId="0" fontId="45" fillId="8" borderId="42" xfId="4" applyFont="1" applyFill="1" applyBorder="1" applyAlignment="1">
      <alignment horizontal="center" vertical="center"/>
    </xf>
    <xf numFmtId="0" fontId="45" fillId="8" borderId="43" xfId="4" applyFont="1" applyFill="1" applyBorder="1" applyAlignment="1">
      <alignment horizontal="center" vertical="center"/>
    </xf>
    <xf numFmtId="0" fontId="38" fillId="4" borderId="26" xfId="4" applyFont="1" applyFill="1" applyBorder="1" applyAlignment="1">
      <alignment horizontal="left" vertical="top" wrapText="1"/>
    </xf>
    <xf numFmtId="0" fontId="38" fillId="4" borderId="7" xfId="4" applyFont="1" applyFill="1" applyBorder="1" applyAlignment="1">
      <alignment horizontal="left" vertical="top" wrapText="1"/>
    </xf>
    <xf numFmtId="0" fontId="38" fillId="8" borderId="0" xfId="4" applyFont="1" applyFill="1">
      <alignment vertical="center"/>
    </xf>
    <xf numFmtId="0" fontId="43" fillId="4" borderId="44" xfId="4" applyFont="1" applyFill="1" applyBorder="1" applyAlignment="1">
      <alignment horizontal="left" vertical="center" shrinkToFit="1"/>
    </xf>
    <xf numFmtId="0" fontId="38" fillId="4" borderId="44" xfId="4" applyFont="1" applyFill="1" applyBorder="1" applyAlignment="1">
      <alignment horizontal="left" vertical="center" shrinkToFit="1"/>
    </xf>
    <xf numFmtId="0" fontId="46" fillId="4" borderId="44" xfId="4" applyFont="1" applyFill="1" applyBorder="1" applyAlignment="1">
      <alignment horizontal="left" vertical="center" wrapText="1" shrinkToFit="1"/>
    </xf>
    <xf numFmtId="0" fontId="38" fillId="4" borderId="0" xfId="4" applyFont="1" applyFill="1" applyAlignment="1">
      <alignment horizontal="left" vertical="center" shrinkToFit="1"/>
    </xf>
    <xf numFmtId="0" fontId="44" fillId="4" borderId="44" xfId="4" applyFont="1" applyFill="1" applyBorder="1" applyAlignment="1">
      <alignment horizontal="left" vertical="center" wrapText="1" shrinkToFit="1"/>
    </xf>
    <xf numFmtId="0" fontId="46" fillId="4" borderId="45" xfId="4" applyFont="1" applyFill="1" applyBorder="1" applyAlignment="1">
      <alignment horizontal="left" vertical="center" wrapText="1" shrinkToFit="1"/>
    </xf>
    <xf numFmtId="0" fontId="46" fillId="4" borderId="46" xfId="4" applyFont="1" applyFill="1" applyBorder="1" applyAlignment="1">
      <alignment horizontal="left" vertical="center" wrapText="1" shrinkToFit="1"/>
    </xf>
    <xf numFmtId="0" fontId="47" fillId="4" borderId="0" xfId="4" applyFont="1" applyFill="1" applyAlignment="1">
      <alignment vertical="center" shrinkToFit="1"/>
    </xf>
    <xf numFmtId="0" fontId="43" fillId="4" borderId="47" xfId="4" applyFont="1" applyFill="1" applyBorder="1" applyAlignment="1">
      <alignment horizontal="left" vertical="center" shrinkToFit="1"/>
    </xf>
    <xf numFmtId="0" fontId="38" fillId="4" borderId="47" xfId="4" applyFont="1" applyFill="1" applyBorder="1" applyAlignment="1">
      <alignment horizontal="left" vertical="center" shrinkToFit="1"/>
    </xf>
    <xf numFmtId="0" fontId="46" fillId="4" borderId="47" xfId="4" applyFont="1" applyFill="1" applyBorder="1" applyAlignment="1">
      <alignment horizontal="left" vertical="center" shrinkToFit="1"/>
    </xf>
    <xf numFmtId="0" fontId="44" fillId="4" borderId="47" xfId="4" applyFont="1" applyFill="1" applyBorder="1" applyAlignment="1">
      <alignment horizontal="left" vertical="center" shrinkToFit="1"/>
    </xf>
    <xf numFmtId="0" fontId="46" fillId="4" borderId="48" xfId="4" applyFont="1" applyFill="1" applyBorder="1" applyAlignment="1">
      <alignment horizontal="left" vertical="center" wrapText="1" shrinkToFit="1"/>
    </xf>
    <xf numFmtId="0" fontId="46" fillId="4" borderId="49" xfId="4" applyFont="1" applyFill="1" applyBorder="1" applyAlignment="1">
      <alignment horizontal="left" vertical="center" wrapText="1" shrinkToFit="1"/>
    </xf>
    <xf numFmtId="0" fontId="47" fillId="4" borderId="0" xfId="4" applyFont="1" applyFill="1" applyAlignment="1">
      <alignment horizontal="center" vertical="center" shrinkToFit="1"/>
    </xf>
    <xf numFmtId="0" fontId="43" fillId="4" borderId="50" xfId="4" applyFont="1" applyFill="1" applyBorder="1" applyAlignment="1">
      <alignment horizontal="left" vertical="center" shrinkToFit="1"/>
    </xf>
    <xf numFmtId="0" fontId="38" fillId="4" borderId="50" xfId="4" applyFont="1" applyFill="1" applyBorder="1" applyAlignment="1">
      <alignment horizontal="left" vertical="center" shrinkToFit="1"/>
    </xf>
    <xf numFmtId="0" fontId="46" fillId="4" borderId="50" xfId="4" applyFont="1" applyFill="1" applyBorder="1" applyAlignment="1">
      <alignment horizontal="left" vertical="center" shrinkToFit="1"/>
    </xf>
    <xf numFmtId="0" fontId="44" fillId="4" borderId="50" xfId="4" applyFont="1" applyFill="1" applyBorder="1" applyAlignment="1">
      <alignment horizontal="left" vertical="center" shrinkToFit="1"/>
    </xf>
    <xf numFmtId="0" fontId="46" fillId="4" borderId="51" xfId="4" applyFont="1" applyFill="1" applyBorder="1" applyAlignment="1">
      <alignment horizontal="left" vertical="center" wrapText="1" shrinkToFit="1"/>
    </xf>
    <xf numFmtId="0" fontId="46" fillId="4" borderId="52" xfId="4" applyFont="1" applyFill="1" applyBorder="1" applyAlignment="1">
      <alignment horizontal="left" vertical="center" wrapText="1" shrinkToFit="1"/>
    </xf>
    <xf numFmtId="0" fontId="48" fillId="4" borderId="41" xfId="4" applyFont="1" applyFill="1" applyBorder="1" applyAlignment="1">
      <alignment horizontal="center" vertical="center" wrapText="1" shrinkToFit="1"/>
    </xf>
    <xf numFmtId="0" fontId="49" fillId="4" borderId="0" xfId="4" applyFont="1" applyFill="1" applyAlignment="1">
      <alignment horizontal="center" vertical="center"/>
    </xf>
    <xf numFmtId="0" fontId="38" fillId="4" borderId="0" xfId="4" applyFont="1" applyFill="1" applyAlignment="1">
      <alignment vertical="center" shrinkToFit="1"/>
    </xf>
    <xf numFmtId="0" fontId="46" fillId="4" borderId="44" xfId="4" applyFont="1" applyFill="1" applyBorder="1" applyAlignment="1">
      <alignment horizontal="left" vertical="center" wrapText="1"/>
    </xf>
    <xf numFmtId="0" fontId="38" fillId="4" borderId="47" xfId="4" applyFont="1" applyFill="1" applyBorder="1" applyAlignment="1">
      <alignment horizontal="center" vertical="center" shrinkToFit="1"/>
    </xf>
    <xf numFmtId="0" fontId="1" fillId="4" borderId="0" xfId="4" applyFill="1" applyAlignment="1">
      <alignment vertical="center" shrinkToFit="1"/>
    </xf>
    <xf numFmtId="0" fontId="46" fillId="4" borderId="47" xfId="4" applyFont="1" applyFill="1" applyBorder="1" applyAlignment="1">
      <alignment horizontal="left" vertical="center" wrapText="1"/>
    </xf>
    <xf numFmtId="0" fontId="44" fillId="4" borderId="0" xfId="4" applyFont="1" applyFill="1" applyAlignment="1">
      <alignment vertical="center" wrapText="1"/>
    </xf>
    <xf numFmtId="0" fontId="1" fillId="8" borderId="0" xfId="4" applyFill="1">
      <alignment vertical="center"/>
    </xf>
    <xf numFmtId="0" fontId="1" fillId="8" borderId="7" xfId="4" applyFill="1" applyBorder="1" applyAlignment="1">
      <alignment horizontal="center" vertical="center"/>
    </xf>
    <xf numFmtId="0" fontId="38" fillId="8" borderId="7" xfId="4" applyFont="1" applyFill="1" applyBorder="1" applyAlignment="1">
      <alignment horizontal="center" vertical="center"/>
    </xf>
    <xf numFmtId="0" fontId="1" fillId="8" borderId="7" xfId="4" applyFill="1" applyBorder="1" applyAlignment="1">
      <alignment horizontal="center" vertical="center" shrinkToFit="1"/>
    </xf>
    <xf numFmtId="0" fontId="38" fillId="8" borderId="0" xfId="4" applyFont="1" applyFill="1" applyAlignment="1">
      <alignment horizontal="right" vertical="center"/>
    </xf>
    <xf numFmtId="0" fontId="38" fillId="4" borderId="0" xfId="4" applyFont="1" applyFill="1" applyAlignment="1">
      <alignment horizontal="right" vertical="center"/>
    </xf>
    <xf numFmtId="0" fontId="46" fillId="4" borderId="50" xfId="4" applyFont="1" applyFill="1" applyBorder="1" applyAlignment="1">
      <alignment horizontal="left" vertical="center" wrapText="1"/>
    </xf>
    <xf numFmtId="0" fontId="38" fillId="4" borderId="53" xfId="4" applyFont="1" applyFill="1" applyBorder="1" applyAlignment="1">
      <alignment horizontal="center" vertical="center" wrapText="1"/>
    </xf>
    <xf numFmtId="0" fontId="38" fillId="4" borderId="54" xfId="4" applyFont="1" applyFill="1" applyBorder="1" applyAlignment="1">
      <alignment horizontal="center" vertical="center" wrapText="1"/>
    </xf>
    <xf numFmtId="0" fontId="45" fillId="8" borderId="42" xfId="4" applyFont="1" applyFill="1" applyBorder="1" applyAlignment="1">
      <alignment horizontal="center" vertical="center" wrapText="1" shrinkToFit="1"/>
    </xf>
    <xf numFmtId="0" fontId="50" fillId="8" borderId="43" xfId="0" applyFont="1" applyFill="1" applyBorder="1" applyAlignment="1">
      <alignment horizontal="center" vertical="center" wrapText="1" shrinkToFit="1"/>
    </xf>
    <xf numFmtId="0" fontId="45" fillId="8" borderId="47" xfId="4" applyFont="1" applyFill="1" applyBorder="1" applyAlignment="1">
      <alignment horizontal="center" vertical="center"/>
    </xf>
    <xf numFmtId="0" fontId="45" fillId="8" borderId="10" xfId="4" applyFont="1" applyFill="1" applyBorder="1" applyAlignment="1">
      <alignment horizontal="center" vertical="center"/>
    </xf>
    <xf numFmtId="0" fontId="45" fillId="8" borderId="27" xfId="4" applyFont="1" applyFill="1" applyBorder="1" applyAlignment="1">
      <alignment horizontal="center" vertical="center"/>
    </xf>
    <xf numFmtId="0" fontId="51" fillId="4" borderId="0" xfId="4" applyFont="1" applyFill="1" applyAlignment="1">
      <alignment horizontal="right" vertical="center"/>
    </xf>
    <xf numFmtId="0" fontId="13" fillId="4" borderId="0" xfId="4" applyFont="1" applyFill="1" applyAlignment="1">
      <alignment vertical="center" shrinkToFit="1"/>
    </xf>
    <xf numFmtId="0" fontId="43" fillId="4" borderId="0" xfId="4" applyFont="1" applyFill="1">
      <alignment vertical="center"/>
    </xf>
    <xf numFmtId="0" fontId="40" fillId="4" borderId="0" xfId="4" applyFont="1" applyFill="1" applyAlignment="1">
      <alignment horizontal="right" vertical="center"/>
    </xf>
    <xf numFmtId="0" fontId="1" fillId="4" borderId="0" xfId="4" applyFill="1" applyAlignment="1">
      <alignment horizontal="left" vertical="center"/>
    </xf>
    <xf numFmtId="0" fontId="52" fillId="4" borderId="0" xfId="4" applyFont="1" applyFill="1">
      <alignment vertical="center"/>
    </xf>
  </cellXfs>
  <cellStyles count="10">
    <cellStyle name="桁区切り 2" xfId="1"/>
    <cellStyle name="桁区切り 2 2" xfId="2"/>
    <cellStyle name="桁区切り 3" xfId="3"/>
    <cellStyle name="標準" xfId="0" builtinId="0"/>
    <cellStyle name="標準 2" xfId="4"/>
    <cellStyle name="標準 2 2" xfId="5"/>
    <cellStyle name="標準 3" xfId="6"/>
    <cellStyle name="標準 4" xfId="7"/>
    <cellStyle name="標準 7" xfId="8"/>
    <cellStyle name="通貨 2"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24179;&#35895;&#22823;(HIRATANIMasaru)\Downloads\youshiki-5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鳥獣被害防止対策及び環境改善活動の強化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IW39"/>
  <sheetViews>
    <sheetView view="pageBreakPreview" zoomScaleSheetLayoutView="100" workbookViewId="0">
      <selection activeCell="E28" sqref="E28"/>
    </sheetView>
  </sheetViews>
  <sheetFormatPr defaultColWidth="10.28515625" defaultRowHeight="18.75"/>
  <cols>
    <col min="1" max="2" width="3.140625" style="1" customWidth="1"/>
    <col min="3" max="3" width="18" style="1" customWidth="1"/>
    <col min="4" max="4" width="19.140625" style="1" customWidth="1"/>
    <col min="5" max="5" width="62" style="1" customWidth="1"/>
    <col min="6" max="6" width="3" style="1" customWidth="1"/>
    <col min="7" max="7" width="6.5703125" style="1" customWidth="1"/>
    <col min="8" max="16384" width="10.28515625" style="1"/>
  </cols>
  <sheetData>
    <row r="1" spans="1:257" ht="24" customHeight="1">
      <c r="A1" s="2" t="s">
        <v>35</v>
      </c>
      <c r="B1" s="6"/>
      <c r="C1" s="6"/>
      <c r="D1" s="6"/>
      <c r="E1" s="6"/>
      <c r="F1" s="6"/>
    </row>
    <row r="2" spans="1:257" ht="54.95" customHeight="1">
      <c r="B2" s="7" t="s">
        <v>183</v>
      </c>
      <c r="C2" s="7"/>
      <c r="D2" s="7"/>
      <c r="E2" s="7"/>
    </row>
    <row r="3" spans="1:257" ht="35.1" customHeight="1">
      <c r="B3" s="7" t="s">
        <v>198</v>
      </c>
      <c r="C3" s="7"/>
      <c r="D3" s="7"/>
      <c r="E3" s="7"/>
    </row>
    <row r="4" spans="1:257" ht="6.75" customHeight="1"/>
    <row r="5" spans="1:257" ht="23.25" customHeight="1">
      <c r="A5" s="3" t="s">
        <v>164</v>
      </c>
      <c r="B5" s="3"/>
      <c r="C5" s="6"/>
      <c r="D5" s="3"/>
      <c r="E5" s="3"/>
      <c r="F5" s="6"/>
      <c r="G5" s="49"/>
      <c r="H5" s="49"/>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ht="21.75" customHeight="1">
      <c r="A6" s="1" t="s">
        <v>64</v>
      </c>
    </row>
    <row r="7" spans="1:257" ht="21" customHeight="1">
      <c r="B7" s="8" t="s">
        <v>166</v>
      </c>
      <c r="C7" s="24"/>
      <c r="D7" s="35" t="s">
        <v>167</v>
      </c>
      <c r="E7" s="35" t="s">
        <v>20</v>
      </c>
    </row>
    <row r="8" spans="1:257">
      <c r="B8" s="9" t="s">
        <v>42</v>
      </c>
      <c r="C8" s="9"/>
      <c r="D8" s="36" t="s">
        <v>168</v>
      </c>
      <c r="E8" s="41" t="s">
        <v>176</v>
      </c>
    </row>
    <row r="9" spans="1:257" ht="19.5" customHeight="1">
      <c r="B9" s="9" t="s">
        <v>137</v>
      </c>
      <c r="C9" s="9"/>
      <c r="D9" s="36" t="s">
        <v>168</v>
      </c>
      <c r="E9" s="41" t="s">
        <v>75</v>
      </c>
    </row>
    <row r="10" spans="1:257">
      <c r="B10" s="10" t="s">
        <v>173</v>
      </c>
      <c r="C10" s="25"/>
      <c r="D10" s="36" t="s">
        <v>168</v>
      </c>
      <c r="E10" s="41" t="s">
        <v>177</v>
      </c>
    </row>
    <row r="11" spans="1:257">
      <c r="A11" s="4"/>
      <c r="B11" s="11"/>
      <c r="C11" s="26" t="s">
        <v>178</v>
      </c>
      <c r="D11" s="36" t="s">
        <v>168</v>
      </c>
      <c r="E11" s="42" t="s">
        <v>54</v>
      </c>
    </row>
    <row r="12" spans="1:257">
      <c r="A12" s="4"/>
      <c r="B12" s="11"/>
      <c r="C12" s="27" t="s">
        <v>44</v>
      </c>
      <c r="D12" s="36" t="s">
        <v>168</v>
      </c>
      <c r="E12" s="43" t="s">
        <v>186</v>
      </c>
    </row>
    <row r="13" spans="1:257" ht="19.5" customHeight="1">
      <c r="A13" s="4"/>
      <c r="B13" s="11"/>
      <c r="C13" s="28" t="s">
        <v>180</v>
      </c>
      <c r="D13" s="36" t="s">
        <v>168</v>
      </c>
      <c r="E13" s="41" t="s">
        <v>126</v>
      </c>
    </row>
    <row r="14" spans="1:257" ht="19.5" customHeight="1">
      <c r="A14" s="4"/>
      <c r="B14" s="11"/>
      <c r="C14" s="28" t="s">
        <v>181</v>
      </c>
      <c r="D14" s="36" t="s">
        <v>168</v>
      </c>
      <c r="E14" s="41" t="s">
        <v>185</v>
      </c>
    </row>
    <row r="15" spans="1:257" ht="19.5" customHeight="1">
      <c r="A15" s="4"/>
      <c r="B15" s="12"/>
      <c r="C15" s="28" t="s">
        <v>200</v>
      </c>
      <c r="D15" s="36" t="s">
        <v>168</v>
      </c>
      <c r="E15" s="41" t="s">
        <v>55</v>
      </c>
    </row>
    <row r="16" spans="1:257" ht="19.5" customHeight="1">
      <c r="B16" s="13" t="s">
        <v>179</v>
      </c>
      <c r="C16" s="13"/>
      <c r="D16" s="37" t="s">
        <v>169</v>
      </c>
      <c r="E16" s="44" t="s">
        <v>184</v>
      </c>
    </row>
    <row r="17" spans="1:5" ht="19.5" customHeight="1">
      <c r="B17" s="13" t="s">
        <v>179</v>
      </c>
      <c r="C17" s="13"/>
      <c r="D17" s="38" t="s">
        <v>169</v>
      </c>
      <c r="E17" s="44" t="s">
        <v>187</v>
      </c>
    </row>
    <row r="18" spans="1:5" ht="19.5" customHeight="1">
      <c r="A18" s="5"/>
      <c r="B18" s="14" t="s">
        <v>192</v>
      </c>
      <c r="C18" s="29"/>
      <c r="D18" s="39"/>
      <c r="E18" s="45"/>
    </row>
    <row r="19" spans="1:5" ht="19.5" customHeight="1">
      <c r="B19" s="8" t="s">
        <v>166</v>
      </c>
      <c r="C19" s="24"/>
      <c r="D19" s="35" t="s">
        <v>167</v>
      </c>
      <c r="E19" s="46" t="s">
        <v>20</v>
      </c>
    </row>
    <row r="20" spans="1:5" ht="19.5" customHeight="1">
      <c r="B20" s="15" t="s">
        <v>189</v>
      </c>
      <c r="C20" s="30"/>
      <c r="D20" s="36" t="s">
        <v>168</v>
      </c>
      <c r="E20" s="41" t="s">
        <v>16</v>
      </c>
    </row>
    <row r="21" spans="1:5" ht="19.5" customHeight="1">
      <c r="B21" s="16"/>
      <c r="C21" s="31" t="s">
        <v>10</v>
      </c>
      <c r="D21" s="36" t="s">
        <v>168</v>
      </c>
      <c r="E21" s="41" t="s">
        <v>18</v>
      </c>
    </row>
    <row r="22" spans="1:5" ht="19.5" customHeight="1">
      <c r="B22" s="16"/>
      <c r="C22" s="31" t="s">
        <v>81</v>
      </c>
      <c r="D22" s="36" t="s">
        <v>168</v>
      </c>
      <c r="E22" s="41" t="s">
        <v>59</v>
      </c>
    </row>
    <row r="23" spans="1:5" ht="19.5" customHeight="1">
      <c r="B23" s="17"/>
      <c r="C23" s="31" t="s">
        <v>29</v>
      </c>
      <c r="D23" s="36" t="s">
        <v>168</v>
      </c>
      <c r="E23" s="41" t="s">
        <v>29</v>
      </c>
    </row>
    <row r="24" spans="1:5" ht="9.75" customHeight="1">
      <c r="E24" s="47"/>
    </row>
    <row r="25" spans="1:5" ht="17.25" customHeight="1">
      <c r="A25" s="1" t="s">
        <v>170</v>
      </c>
      <c r="E25" s="47"/>
    </row>
    <row r="26" spans="1:5" ht="19.5" customHeight="1">
      <c r="B26" s="8" t="s">
        <v>166</v>
      </c>
      <c r="C26" s="24"/>
      <c r="D26" s="35" t="s">
        <v>167</v>
      </c>
      <c r="E26" s="46" t="s">
        <v>20</v>
      </c>
    </row>
    <row r="27" spans="1:5" ht="19.5" customHeight="1">
      <c r="B27" s="18" t="s">
        <v>68</v>
      </c>
      <c r="C27" s="32"/>
      <c r="D27" s="36" t="s">
        <v>168</v>
      </c>
      <c r="E27" s="48" t="s">
        <v>246</v>
      </c>
    </row>
    <row r="28" spans="1:5" ht="19.5" customHeight="1">
      <c r="B28" s="19"/>
      <c r="C28" s="32" t="s">
        <v>191</v>
      </c>
      <c r="D28" s="36" t="s">
        <v>168</v>
      </c>
      <c r="E28" s="41" t="s">
        <v>248</v>
      </c>
    </row>
    <row r="29" spans="1:5" ht="19.5" customHeight="1">
      <c r="B29" s="13" t="s">
        <v>193</v>
      </c>
      <c r="C29" s="13"/>
      <c r="D29" s="40" t="s">
        <v>169</v>
      </c>
      <c r="E29" s="44" t="s">
        <v>195</v>
      </c>
    </row>
    <row r="30" spans="1:5" ht="17.25" customHeight="1">
      <c r="B30" s="14" t="s">
        <v>194</v>
      </c>
      <c r="E30" s="47"/>
    </row>
    <row r="31" spans="1:5" ht="19.5" customHeight="1">
      <c r="B31" s="8" t="s">
        <v>166</v>
      </c>
      <c r="C31" s="24"/>
      <c r="D31" s="35" t="s">
        <v>167</v>
      </c>
      <c r="E31" s="46" t="s">
        <v>20</v>
      </c>
    </row>
    <row r="32" spans="1:5">
      <c r="B32" s="20" t="s">
        <v>7</v>
      </c>
      <c r="C32" s="33"/>
      <c r="D32" s="36" t="s">
        <v>168</v>
      </c>
      <c r="E32" s="41" t="s">
        <v>4</v>
      </c>
    </row>
    <row r="33" spans="1:5" ht="10.5" customHeight="1">
      <c r="E33" s="47"/>
    </row>
    <row r="34" spans="1:5">
      <c r="A34" s="1" t="s">
        <v>182</v>
      </c>
      <c r="E34" s="47"/>
    </row>
    <row r="35" spans="1:5">
      <c r="B35" s="8" t="s">
        <v>166</v>
      </c>
      <c r="C35" s="24"/>
      <c r="D35" s="35" t="s">
        <v>167</v>
      </c>
      <c r="E35" s="46" t="s">
        <v>20</v>
      </c>
    </row>
    <row r="36" spans="1:5">
      <c r="B36" s="21" t="s">
        <v>163</v>
      </c>
      <c r="C36" s="34"/>
      <c r="D36" s="41" t="s">
        <v>99</v>
      </c>
      <c r="E36" s="48" t="s">
        <v>247</v>
      </c>
    </row>
    <row r="37" spans="1:5">
      <c r="B37" s="22"/>
      <c r="C37" s="34" t="s">
        <v>191</v>
      </c>
      <c r="D37" s="41" t="s">
        <v>99</v>
      </c>
      <c r="E37" s="41" t="s">
        <v>40</v>
      </c>
    </row>
    <row r="38" spans="1:5">
      <c r="B38" s="13" t="s">
        <v>193</v>
      </c>
      <c r="C38" s="13"/>
      <c r="D38" s="40" t="s">
        <v>169</v>
      </c>
      <c r="E38" s="44" t="s">
        <v>195</v>
      </c>
    </row>
    <row r="39" spans="1:5">
      <c r="B39" s="23" t="s">
        <v>199</v>
      </c>
    </row>
    <row r="40" spans="1:5" ht="6.75" customHeight="1"/>
  </sheetData>
  <mergeCells count="92">
    <mergeCell ref="B2:E2"/>
    <mergeCell ref="B3:E3"/>
    <mergeCell ref="I5:K5"/>
    <mergeCell ref="L5:N5"/>
    <mergeCell ref="O5:Q5"/>
    <mergeCell ref="R5:T5"/>
    <mergeCell ref="U5:W5"/>
    <mergeCell ref="X5:Z5"/>
    <mergeCell ref="AA5:AC5"/>
    <mergeCell ref="AD5:AF5"/>
    <mergeCell ref="AG5:AI5"/>
    <mergeCell ref="AJ5:AL5"/>
    <mergeCell ref="AM5:AO5"/>
    <mergeCell ref="AP5:AR5"/>
    <mergeCell ref="AS5:AU5"/>
    <mergeCell ref="AV5:AX5"/>
    <mergeCell ref="AY5:BA5"/>
    <mergeCell ref="BB5:BD5"/>
    <mergeCell ref="BE5:BG5"/>
    <mergeCell ref="BH5:BJ5"/>
    <mergeCell ref="BK5:BM5"/>
    <mergeCell ref="BN5:BP5"/>
    <mergeCell ref="BQ5:BS5"/>
    <mergeCell ref="BT5:BV5"/>
    <mergeCell ref="BW5:BY5"/>
    <mergeCell ref="BZ5:CB5"/>
    <mergeCell ref="CC5:CE5"/>
    <mergeCell ref="CF5:CH5"/>
    <mergeCell ref="CI5:CK5"/>
    <mergeCell ref="CL5:CN5"/>
    <mergeCell ref="CO5:CQ5"/>
    <mergeCell ref="CR5:CT5"/>
    <mergeCell ref="CU5:CW5"/>
    <mergeCell ref="CX5:CZ5"/>
    <mergeCell ref="DA5:DC5"/>
    <mergeCell ref="DD5:DF5"/>
    <mergeCell ref="DG5:DI5"/>
    <mergeCell ref="DJ5:DL5"/>
    <mergeCell ref="DM5:DO5"/>
    <mergeCell ref="DP5:DR5"/>
    <mergeCell ref="DS5:DU5"/>
    <mergeCell ref="DV5:DX5"/>
    <mergeCell ref="DY5:EA5"/>
    <mergeCell ref="EB5:ED5"/>
    <mergeCell ref="EE5:EG5"/>
    <mergeCell ref="EH5:EJ5"/>
    <mergeCell ref="EK5:EM5"/>
    <mergeCell ref="EN5:EP5"/>
    <mergeCell ref="EQ5:ES5"/>
    <mergeCell ref="ET5:EV5"/>
    <mergeCell ref="EW5:EY5"/>
    <mergeCell ref="EZ5:FB5"/>
    <mergeCell ref="FC5:FE5"/>
    <mergeCell ref="FF5:FH5"/>
    <mergeCell ref="FI5:FK5"/>
    <mergeCell ref="FL5:FN5"/>
    <mergeCell ref="FO5:FQ5"/>
    <mergeCell ref="FR5:FT5"/>
    <mergeCell ref="FU5:FW5"/>
    <mergeCell ref="FX5:FZ5"/>
    <mergeCell ref="GA5:GC5"/>
    <mergeCell ref="GD5:GF5"/>
    <mergeCell ref="GG5:GI5"/>
    <mergeCell ref="GJ5:GL5"/>
    <mergeCell ref="GM5:GO5"/>
    <mergeCell ref="GP5:GR5"/>
    <mergeCell ref="GS5:GU5"/>
    <mergeCell ref="GV5:GX5"/>
    <mergeCell ref="GY5:HA5"/>
    <mergeCell ref="HB5:HD5"/>
    <mergeCell ref="HE5:HG5"/>
    <mergeCell ref="HH5:HJ5"/>
    <mergeCell ref="HK5:HM5"/>
    <mergeCell ref="HN5:HP5"/>
    <mergeCell ref="HQ5:HS5"/>
    <mergeCell ref="HT5:HV5"/>
    <mergeCell ref="HW5:HY5"/>
    <mergeCell ref="HZ5:IB5"/>
    <mergeCell ref="IC5:IE5"/>
    <mergeCell ref="IF5:IH5"/>
    <mergeCell ref="II5:IK5"/>
    <mergeCell ref="IL5:IN5"/>
    <mergeCell ref="IO5:IQ5"/>
    <mergeCell ref="IR5:IT5"/>
    <mergeCell ref="IU5:IW5"/>
    <mergeCell ref="B7:C7"/>
    <mergeCell ref="B10:C10"/>
    <mergeCell ref="B19:C19"/>
    <mergeCell ref="B26:C26"/>
    <mergeCell ref="B31:C31"/>
    <mergeCell ref="B32:C32"/>
    <mergeCell ref="B35:C35"/>
  </mergeCells>
  <phoneticPr fontId="5"/>
  <pageMargins left="0.70866141732283472" right="0.70866141732283472" top="0.74803149606299213" bottom="0.74803149606299213" header="0.31496062992125984" footer="0.31496062992125984"/>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FF0000"/>
  </sheetPr>
  <dimension ref="A1:IW52"/>
  <sheetViews>
    <sheetView tabSelected="1" view="pageBreakPreview" zoomScaleSheetLayoutView="100" workbookViewId="0">
      <selection activeCell="B14" sqref="B14:E14"/>
    </sheetView>
  </sheetViews>
  <sheetFormatPr defaultColWidth="10.28515625" defaultRowHeight="18.75"/>
  <cols>
    <col min="1" max="2" width="3.140625" style="1" customWidth="1"/>
    <col min="3" max="3" width="18" style="1" customWidth="1"/>
    <col min="4" max="4" width="19.140625" style="1" customWidth="1"/>
    <col min="5" max="5" width="62" style="1" customWidth="1"/>
    <col min="6" max="6" width="3" style="1" customWidth="1"/>
    <col min="7" max="7" width="6.5703125" style="1" customWidth="1"/>
    <col min="8" max="16384" width="10.28515625" style="1"/>
  </cols>
  <sheetData>
    <row r="1" spans="1:257" ht="24" customHeight="1">
      <c r="A1" s="3" t="s">
        <v>24</v>
      </c>
      <c r="B1" s="3"/>
      <c r="C1" s="3"/>
      <c r="D1" s="6"/>
      <c r="E1" s="6"/>
      <c r="F1" s="6"/>
    </row>
    <row r="2" spans="1:257" ht="21" customHeight="1">
      <c r="B2" s="50" t="s">
        <v>3</v>
      </c>
      <c r="C2" s="55"/>
      <c r="D2" s="58" t="s">
        <v>125</v>
      </c>
      <c r="E2" s="63" t="s">
        <v>158</v>
      </c>
    </row>
    <row r="3" spans="1:257" ht="21" customHeight="1">
      <c r="B3" s="51" t="s">
        <v>159</v>
      </c>
      <c r="C3" s="56"/>
      <c r="D3" s="59" t="s">
        <v>34</v>
      </c>
      <c r="E3" s="64" t="s">
        <v>1</v>
      </c>
    </row>
    <row r="4" spans="1:257" ht="21" customHeight="1">
      <c r="B4" s="51" t="s">
        <v>172</v>
      </c>
      <c r="C4" s="56"/>
      <c r="D4" s="60"/>
      <c r="E4" s="65"/>
    </row>
    <row r="5" spans="1:257" ht="21" customHeight="1">
      <c r="B5" s="51" t="s">
        <v>141</v>
      </c>
      <c r="C5" s="56"/>
      <c r="D5" s="60"/>
      <c r="E5" s="66"/>
    </row>
    <row r="6" spans="1:257" ht="21" customHeight="1">
      <c r="B6" s="52" t="s">
        <v>160</v>
      </c>
      <c r="C6" s="57"/>
      <c r="D6" s="61"/>
      <c r="E6" s="67"/>
    </row>
    <row r="7" spans="1:257" ht="21" customHeight="1">
      <c r="B7" s="52" t="s">
        <v>190</v>
      </c>
      <c r="C7" s="57"/>
      <c r="D7" s="61" t="s">
        <v>250</v>
      </c>
      <c r="E7" s="68" t="s">
        <v>188</v>
      </c>
    </row>
    <row r="8" spans="1:257" ht="21" customHeight="1">
      <c r="B8" s="52" t="s">
        <v>106</v>
      </c>
      <c r="C8" s="57"/>
      <c r="D8" s="62" t="s">
        <v>119</v>
      </c>
      <c r="E8" s="69"/>
    </row>
    <row r="9" spans="1:257" ht="21" customHeight="1">
      <c r="B9" s="52" t="s">
        <v>165</v>
      </c>
      <c r="C9" s="57"/>
      <c r="D9" s="62" t="s">
        <v>8</v>
      </c>
      <c r="E9" s="69"/>
    </row>
    <row r="10" spans="1:257" ht="21" customHeight="1">
      <c r="B10" s="52" t="s">
        <v>5</v>
      </c>
      <c r="C10" s="57"/>
      <c r="D10" s="62" t="s">
        <v>208</v>
      </c>
      <c r="E10" s="69"/>
    </row>
    <row r="11" spans="1:257" ht="15" customHeight="1"/>
    <row r="12" spans="1:257" ht="24" customHeight="1">
      <c r="A12" s="3" t="s">
        <v>161</v>
      </c>
      <c r="B12" s="6"/>
      <c r="C12" s="6"/>
      <c r="D12" s="6"/>
      <c r="E12" s="6"/>
      <c r="F12" s="6"/>
    </row>
    <row r="13" spans="1:257" ht="39" customHeight="1">
      <c r="B13" s="53" t="s">
        <v>171</v>
      </c>
      <c r="C13" s="53"/>
      <c r="D13" s="53"/>
      <c r="E13" s="53"/>
    </row>
    <row r="14" spans="1:257" ht="34.5" customHeight="1">
      <c r="B14" s="54" t="s">
        <v>162</v>
      </c>
      <c r="C14" s="54"/>
      <c r="D14" s="54"/>
      <c r="E14" s="54"/>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ht="34.5" customHeight="1">
      <c r="B15" s="53" t="s">
        <v>152</v>
      </c>
      <c r="C15" s="53"/>
      <c r="D15" s="53"/>
      <c r="E15" s="53"/>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ht="18" customHeight="1">
      <c r="B16" s="53" t="s">
        <v>222</v>
      </c>
      <c r="C16" s="53"/>
      <c r="D16" s="53"/>
      <c r="E16" s="53"/>
    </row>
    <row r="17" spans="1:257" ht="6.75" customHeight="1"/>
    <row r="18" spans="1:257" ht="23.25" customHeight="1">
      <c r="A18" s="3" t="s">
        <v>164</v>
      </c>
      <c r="B18" s="3"/>
      <c r="C18" s="6"/>
      <c r="D18" s="3"/>
      <c r="E18" s="3"/>
      <c r="F18" s="6"/>
      <c r="G18" s="49"/>
      <c r="H18" s="49"/>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ht="21.75" customHeight="1">
      <c r="A19" s="1" t="s">
        <v>64</v>
      </c>
    </row>
    <row r="20" spans="1:257" ht="21" customHeight="1">
      <c r="B20" s="8" t="s">
        <v>166</v>
      </c>
      <c r="C20" s="24"/>
      <c r="D20" s="35" t="s">
        <v>167</v>
      </c>
      <c r="E20" s="35" t="s">
        <v>20</v>
      </c>
    </row>
    <row r="21" spans="1:257">
      <c r="B21" s="9" t="s">
        <v>42</v>
      </c>
      <c r="C21" s="9"/>
      <c r="D21" s="36" t="s">
        <v>168</v>
      </c>
      <c r="E21" s="41" t="s">
        <v>176</v>
      </c>
    </row>
    <row r="22" spans="1:257" ht="19.5" customHeight="1">
      <c r="B22" s="9" t="s">
        <v>137</v>
      </c>
      <c r="C22" s="9"/>
      <c r="D22" s="36" t="s">
        <v>168</v>
      </c>
      <c r="E22" s="41" t="s">
        <v>75</v>
      </c>
    </row>
    <row r="23" spans="1:257">
      <c r="B23" s="10" t="s">
        <v>173</v>
      </c>
      <c r="C23" s="25"/>
      <c r="D23" s="36" t="s">
        <v>168</v>
      </c>
      <c r="E23" s="41" t="s">
        <v>177</v>
      </c>
    </row>
    <row r="24" spans="1:257">
      <c r="A24" s="4"/>
      <c r="B24" s="11"/>
      <c r="C24" s="26" t="s">
        <v>178</v>
      </c>
      <c r="D24" s="36" t="s">
        <v>168</v>
      </c>
      <c r="E24" s="42" t="s">
        <v>54</v>
      </c>
    </row>
    <row r="25" spans="1:257">
      <c r="A25" s="4"/>
      <c r="B25" s="11"/>
      <c r="C25" s="27" t="s">
        <v>44</v>
      </c>
      <c r="D25" s="36" t="s">
        <v>168</v>
      </c>
      <c r="E25" s="43" t="s">
        <v>186</v>
      </c>
    </row>
    <row r="26" spans="1:257" ht="19.5" customHeight="1">
      <c r="A26" s="4"/>
      <c r="B26" s="11"/>
      <c r="C26" s="28" t="s">
        <v>180</v>
      </c>
      <c r="D26" s="36" t="s">
        <v>168</v>
      </c>
      <c r="E26" s="41" t="s">
        <v>126</v>
      </c>
    </row>
    <row r="27" spans="1:257" ht="19.5" customHeight="1">
      <c r="A27" s="4"/>
      <c r="B27" s="11"/>
      <c r="C27" s="28" t="s">
        <v>181</v>
      </c>
      <c r="D27" s="36" t="s">
        <v>168</v>
      </c>
      <c r="E27" s="41" t="s">
        <v>185</v>
      </c>
    </row>
    <row r="28" spans="1:257" ht="19.5" customHeight="1">
      <c r="A28" s="4"/>
      <c r="B28" s="12"/>
      <c r="C28" s="28" t="s">
        <v>200</v>
      </c>
      <c r="D28" s="36" t="s">
        <v>168</v>
      </c>
      <c r="E28" s="41" t="s">
        <v>55</v>
      </c>
    </row>
    <row r="29" spans="1:257" ht="19.5" customHeight="1">
      <c r="B29" s="13" t="s">
        <v>179</v>
      </c>
      <c r="C29" s="13"/>
      <c r="D29" s="40" t="s">
        <v>169</v>
      </c>
      <c r="E29" s="44" t="s">
        <v>184</v>
      </c>
    </row>
    <row r="30" spans="1:257" ht="19.5" customHeight="1">
      <c r="B30" s="13" t="s">
        <v>179</v>
      </c>
      <c r="C30" s="13"/>
      <c r="D30" s="36" t="s">
        <v>169</v>
      </c>
      <c r="E30" s="44" t="s">
        <v>187</v>
      </c>
    </row>
    <row r="31" spans="1:257" ht="19.5" customHeight="1">
      <c r="A31" s="5"/>
      <c r="B31" s="14" t="s">
        <v>192</v>
      </c>
      <c r="C31" s="29"/>
      <c r="D31" s="39"/>
      <c r="E31" s="45"/>
    </row>
    <row r="32" spans="1:257" ht="19.5" customHeight="1">
      <c r="B32" s="8" t="s">
        <v>166</v>
      </c>
      <c r="C32" s="24"/>
      <c r="D32" s="35" t="s">
        <v>167</v>
      </c>
      <c r="E32" s="46" t="s">
        <v>20</v>
      </c>
    </row>
    <row r="33" spans="1:5" ht="19.5" customHeight="1">
      <c r="B33" s="15" t="s">
        <v>189</v>
      </c>
      <c r="C33" s="30"/>
      <c r="D33" s="36" t="s">
        <v>168</v>
      </c>
      <c r="E33" s="41" t="s">
        <v>16</v>
      </c>
    </row>
    <row r="34" spans="1:5" ht="19.5" customHeight="1">
      <c r="B34" s="16"/>
      <c r="C34" s="31" t="s">
        <v>10</v>
      </c>
      <c r="D34" s="36" t="s">
        <v>168</v>
      </c>
      <c r="E34" s="41" t="s">
        <v>18</v>
      </c>
    </row>
    <row r="35" spans="1:5" ht="19.5" customHeight="1">
      <c r="B35" s="16"/>
      <c r="C35" s="31" t="s">
        <v>81</v>
      </c>
      <c r="D35" s="36" t="s">
        <v>168</v>
      </c>
      <c r="E35" s="41" t="s">
        <v>59</v>
      </c>
    </row>
    <row r="36" spans="1:5" ht="19.5" customHeight="1">
      <c r="B36" s="17"/>
      <c r="C36" s="31" t="s">
        <v>29</v>
      </c>
      <c r="D36" s="36" t="s">
        <v>168</v>
      </c>
      <c r="E36" s="41" t="s">
        <v>29</v>
      </c>
    </row>
    <row r="37" spans="1:5" ht="15.75" customHeight="1">
      <c r="E37" s="47"/>
    </row>
    <row r="38" spans="1:5" ht="17.25" customHeight="1">
      <c r="A38" s="1" t="s">
        <v>170</v>
      </c>
      <c r="E38" s="47"/>
    </row>
    <row r="39" spans="1:5" ht="19.5" customHeight="1">
      <c r="B39" s="8" t="s">
        <v>166</v>
      </c>
      <c r="C39" s="24"/>
      <c r="D39" s="35" t="s">
        <v>167</v>
      </c>
      <c r="E39" s="46" t="s">
        <v>20</v>
      </c>
    </row>
    <row r="40" spans="1:5" ht="19.5" customHeight="1">
      <c r="B40" s="18" t="s">
        <v>68</v>
      </c>
      <c r="C40" s="32"/>
      <c r="D40" s="36" t="s">
        <v>168</v>
      </c>
      <c r="E40" s="48" t="s">
        <v>246</v>
      </c>
    </row>
    <row r="41" spans="1:5" ht="19.5" customHeight="1">
      <c r="B41" s="19"/>
      <c r="C41" s="32" t="s">
        <v>191</v>
      </c>
      <c r="D41" s="36" t="s">
        <v>168</v>
      </c>
      <c r="E41" s="41" t="s">
        <v>248</v>
      </c>
    </row>
    <row r="42" spans="1:5" ht="19.5" customHeight="1">
      <c r="B42" s="13" t="s">
        <v>193</v>
      </c>
      <c r="C42" s="13"/>
      <c r="D42" s="40" t="s">
        <v>169</v>
      </c>
      <c r="E42" s="44" t="s">
        <v>195</v>
      </c>
    </row>
    <row r="43" spans="1:5" ht="17.25" customHeight="1">
      <c r="B43" s="14" t="s">
        <v>194</v>
      </c>
      <c r="E43" s="47"/>
    </row>
    <row r="44" spans="1:5" ht="19.5" customHeight="1">
      <c r="B44" s="8" t="s">
        <v>166</v>
      </c>
      <c r="C44" s="24"/>
      <c r="D44" s="35" t="s">
        <v>167</v>
      </c>
      <c r="E44" s="46" t="s">
        <v>20</v>
      </c>
    </row>
    <row r="45" spans="1:5">
      <c r="B45" s="20" t="s">
        <v>7</v>
      </c>
      <c r="C45" s="33"/>
      <c r="D45" s="36" t="s">
        <v>168</v>
      </c>
      <c r="E45" s="41" t="s">
        <v>4</v>
      </c>
    </row>
    <row r="46" spans="1:5">
      <c r="E46" s="47"/>
    </row>
    <row r="47" spans="1:5">
      <c r="A47" s="1" t="s">
        <v>182</v>
      </c>
      <c r="E47" s="47"/>
    </row>
    <row r="48" spans="1:5">
      <c r="B48" s="8" t="s">
        <v>166</v>
      </c>
      <c r="C48" s="24"/>
      <c r="D48" s="35" t="s">
        <v>167</v>
      </c>
      <c r="E48" s="46" t="s">
        <v>20</v>
      </c>
    </row>
    <row r="49" spans="2:5">
      <c r="B49" s="21" t="s">
        <v>163</v>
      </c>
      <c r="C49" s="34"/>
      <c r="D49" s="41" t="s">
        <v>99</v>
      </c>
      <c r="E49" s="48" t="s">
        <v>247</v>
      </c>
    </row>
    <row r="50" spans="2:5">
      <c r="B50" s="22"/>
      <c r="C50" s="34" t="s">
        <v>191</v>
      </c>
      <c r="D50" s="41" t="s">
        <v>99</v>
      </c>
      <c r="E50" s="41" t="s">
        <v>40</v>
      </c>
    </row>
    <row r="51" spans="2:5">
      <c r="B51" s="13" t="s">
        <v>193</v>
      </c>
      <c r="C51" s="13"/>
      <c r="D51" s="40" t="s">
        <v>169</v>
      </c>
      <c r="E51" s="44" t="s">
        <v>195</v>
      </c>
    </row>
    <row r="52" spans="2:5">
      <c r="B52" s="23" t="s">
        <v>199</v>
      </c>
    </row>
  </sheetData>
  <mergeCells count="262">
    <mergeCell ref="D4:E4"/>
    <mergeCell ref="D6:E6"/>
    <mergeCell ref="B13:E13"/>
    <mergeCell ref="B14:E14"/>
    <mergeCell ref="I14:K14"/>
    <mergeCell ref="L14:N14"/>
    <mergeCell ref="O14:Q14"/>
    <mergeCell ref="R14:T14"/>
    <mergeCell ref="U14:W14"/>
    <mergeCell ref="X14:Z14"/>
    <mergeCell ref="AA14:AC14"/>
    <mergeCell ref="AD14:AF14"/>
    <mergeCell ref="AG14:AI14"/>
    <mergeCell ref="AJ14:AL14"/>
    <mergeCell ref="AM14:AO14"/>
    <mergeCell ref="AP14:AR14"/>
    <mergeCell ref="AS14:AU14"/>
    <mergeCell ref="AV14:AX14"/>
    <mergeCell ref="AY14:BA14"/>
    <mergeCell ref="BB14:BD14"/>
    <mergeCell ref="BE14:BG14"/>
    <mergeCell ref="BH14:BJ14"/>
    <mergeCell ref="BK14:BM14"/>
    <mergeCell ref="BN14:BP14"/>
    <mergeCell ref="BQ14:BS14"/>
    <mergeCell ref="BT14:BV14"/>
    <mergeCell ref="BW14:BY14"/>
    <mergeCell ref="BZ14:CB14"/>
    <mergeCell ref="CC14:CE14"/>
    <mergeCell ref="CF14:CH14"/>
    <mergeCell ref="CI14:CK14"/>
    <mergeCell ref="CL14:CN14"/>
    <mergeCell ref="CO14:CQ14"/>
    <mergeCell ref="CR14:CT14"/>
    <mergeCell ref="CU14:CW14"/>
    <mergeCell ref="CX14:CZ14"/>
    <mergeCell ref="DA14:DC14"/>
    <mergeCell ref="DD14:DF14"/>
    <mergeCell ref="DG14:DI14"/>
    <mergeCell ref="DJ14:DL14"/>
    <mergeCell ref="DM14:DO14"/>
    <mergeCell ref="DP14:DR14"/>
    <mergeCell ref="DS14:DU14"/>
    <mergeCell ref="DV14:DX14"/>
    <mergeCell ref="DY14:EA14"/>
    <mergeCell ref="EB14:ED14"/>
    <mergeCell ref="EE14:EG14"/>
    <mergeCell ref="EH14:EJ14"/>
    <mergeCell ref="EK14:EM14"/>
    <mergeCell ref="EN14:EP14"/>
    <mergeCell ref="EQ14:ES14"/>
    <mergeCell ref="ET14:EV14"/>
    <mergeCell ref="EW14:EY14"/>
    <mergeCell ref="EZ14:FB14"/>
    <mergeCell ref="FC14:FE14"/>
    <mergeCell ref="FF14:FH14"/>
    <mergeCell ref="FI14:FK14"/>
    <mergeCell ref="FL14:FN14"/>
    <mergeCell ref="FO14:FQ14"/>
    <mergeCell ref="FR14:FT14"/>
    <mergeCell ref="FU14:FW14"/>
    <mergeCell ref="FX14:FZ14"/>
    <mergeCell ref="GA14:GC14"/>
    <mergeCell ref="GD14:GF14"/>
    <mergeCell ref="GG14:GI14"/>
    <mergeCell ref="GJ14:GL14"/>
    <mergeCell ref="GM14:GO14"/>
    <mergeCell ref="GP14:GR14"/>
    <mergeCell ref="GS14:GU14"/>
    <mergeCell ref="GV14:GX14"/>
    <mergeCell ref="GY14:HA14"/>
    <mergeCell ref="HB14:HD14"/>
    <mergeCell ref="HE14:HG14"/>
    <mergeCell ref="HH14:HJ14"/>
    <mergeCell ref="HK14:HM14"/>
    <mergeCell ref="HN14:HP14"/>
    <mergeCell ref="HQ14:HS14"/>
    <mergeCell ref="HT14:HV14"/>
    <mergeCell ref="HW14:HY14"/>
    <mergeCell ref="HZ14:IB14"/>
    <mergeCell ref="IC14:IE14"/>
    <mergeCell ref="IF14:IH14"/>
    <mergeCell ref="II14:IK14"/>
    <mergeCell ref="IL14:IN14"/>
    <mergeCell ref="IO14:IQ14"/>
    <mergeCell ref="IR14:IT14"/>
    <mergeCell ref="IU14:IW14"/>
    <mergeCell ref="B15:E15"/>
    <mergeCell ref="I15:K15"/>
    <mergeCell ref="L15:N15"/>
    <mergeCell ref="O15:Q15"/>
    <mergeCell ref="R15:T15"/>
    <mergeCell ref="U15:W15"/>
    <mergeCell ref="X15:Z15"/>
    <mergeCell ref="AA15:AC15"/>
    <mergeCell ref="AD15:AF15"/>
    <mergeCell ref="AG15:AI15"/>
    <mergeCell ref="AJ15:AL15"/>
    <mergeCell ref="AM15:AO15"/>
    <mergeCell ref="AP15:AR15"/>
    <mergeCell ref="AS15:AU15"/>
    <mergeCell ref="AV15:AX15"/>
    <mergeCell ref="AY15:BA15"/>
    <mergeCell ref="BB15:BD15"/>
    <mergeCell ref="BE15:BG15"/>
    <mergeCell ref="BH15:BJ15"/>
    <mergeCell ref="BK15:BM15"/>
    <mergeCell ref="BN15:BP15"/>
    <mergeCell ref="BQ15:BS15"/>
    <mergeCell ref="BT15:BV15"/>
    <mergeCell ref="BW15:BY15"/>
    <mergeCell ref="BZ15:CB15"/>
    <mergeCell ref="CC15:CE15"/>
    <mergeCell ref="CF15:CH15"/>
    <mergeCell ref="CI15:CK15"/>
    <mergeCell ref="CL15:CN15"/>
    <mergeCell ref="CO15:CQ15"/>
    <mergeCell ref="CR15:CT15"/>
    <mergeCell ref="CU15:CW15"/>
    <mergeCell ref="CX15:CZ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ET15:EV15"/>
    <mergeCell ref="EW15:EY15"/>
    <mergeCell ref="EZ15:FB15"/>
    <mergeCell ref="FC15:FE15"/>
    <mergeCell ref="FF15:FH15"/>
    <mergeCell ref="FI15:FK15"/>
    <mergeCell ref="FL15:FN15"/>
    <mergeCell ref="FO15:FQ15"/>
    <mergeCell ref="FR15:FT15"/>
    <mergeCell ref="FU15:FW15"/>
    <mergeCell ref="FX15:FZ15"/>
    <mergeCell ref="GA15:GC15"/>
    <mergeCell ref="GD15:GF15"/>
    <mergeCell ref="GG15:GI15"/>
    <mergeCell ref="GJ15:GL15"/>
    <mergeCell ref="GM15:GO15"/>
    <mergeCell ref="GP15:GR15"/>
    <mergeCell ref="GS15:GU15"/>
    <mergeCell ref="GV15:GX15"/>
    <mergeCell ref="GY15:HA15"/>
    <mergeCell ref="HB15:HD15"/>
    <mergeCell ref="HE15:HG15"/>
    <mergeCell ref="HH15:HJ15"/>
    <mergeCell ref="HK15:HM15"/>
    <mergeCell ref="HN15:HP15"/>
    <mergeCell ref="HQ15:HS15"/>
    <mergeCell ref="HT15:HV15"/>
    <mergeCell ref="HW15:HY15"/>
    <mergeCell ref="HZ15:IB15"/>
    <mergeCell ref="IC15:IE15"/>
    <mergeCell ref="IF15:IH15"/>
    <mergeCell ref="II15:IK15"/>
    <mergeCell ref="IL15:IN15"/>
    <mergeCell ref="IO15:IQ15"/>
    <mergeCell ref="IR15:IT15"/>
    <mergeCell ref="IU15:IW15"/>
    <mergeCell ref="B16:E16"/>
    <mergeCell ref="I18:K18"/>
    <mergeCell ref="L18:N18"/>
    <mergeCell ref="O18:Q18"/>
    <mergeCell ref="R18:T18"/>
    <mergeCell ref="U18:W18"/>
    <mergeCell ref="X18:Z18"/>
    <mergeCell ref="AA18:AC18"/>
    <mergeCell ref="AD18:AF18"/>
    <mergeCell ref="AG18:AI18"/>
    <mergeCell ref="AJ18:AL18"/>
    <mergeCell ref="AM18:AO18"/>
    <mergeCell ref="AP18:AR18"/>
    <mergeCell ref="AS18:AU18"/>
    <mergeCell ref="AV18:AX18"/>
    <mergeCell ref="AY18:BA18"/>
    <mergeCell ref="BB18:BD18"/>
    <mergeCell ref="BE18:BG18"/>
    <mergeCell ref="BH18:BJ18"/>
    <mergeCell ref="BK18:BM18"/>
    <mergeCell ref="BN18:BP18"/>
    <mergeCell ref="BQ18:BS18"/>
    <mergeCell ref="BT18:BV18"/>
    <mergeCell ref="BW18:BY18"/>
    <mergeCell ref="BZ18:CB18"/>
    <mergeCell ref="CC18:CE18"/>
    <mergeCell ref="CF18:CH18"/>
    <mergeCell ref="CI18:CK18"/>
    <mergeCell ref="CL18:CN18"/>
    <mergeCell ref="CO18:CQ18"/>
    <mergeCell ref="CR18:CT18"/>
    <mergeCell ref="CU18:CW18"/>
    <mergeCell ref="CX18:CZ18"/>
    <mergeCell ref="DA18:DC18"/>
    <mergeCell ref="DD18:DF18"/>
    <mergeCell ref="DG18:DI18"/>
    <mergeCell ref="DJ18:DL18"/>
    <mergeCell ref="DM18:DO18"/>
    <mergeCell ref="DP18:DR18"/>
    <mergeCell ref="DS18:DU18"/>
    <mergeCell ref="DV18:DX18"/>
    <mergeCell ref="DY18:EA18"/>
    <mergeCell ref="EB18:ED18"/>
    <mergeCell ref="EE18:EG18"/>
    <mergeCell ref="EH18:EJ18"/>
    <mergeCell ref="EK18:EM18"/>
    <mergeCell ref="EN18:EP18"/>
    <mergeCell ref="EQ18:ES18"/>
    <mergeCell ref="ET18:EV18"/>
    <mergeCell ref="EW18:EY18"/>
    <mergeCell ref="EZ18:FB18"/>
    <mergeCell ref="FC18:FE18"/>
    <mergeCell ref="FF18:FH18"/>
    <mergeCell ref="FI18:FK18"/>
    <mergeCell ref="FL18:FN18"/>
    <mergeCell ref="FO18:FQ18"/>
    <mergeCell ref="FR18:FT18"/>
    <mergeCell ref="FU18:FW18"/>
    <mergeCell ref="FX18:FZ18"/>
    <mergeCell ref="GA18:GC18"/>
    <mergeCell ref="GD18:GF18"/>
    <mergeCell ref="GG18:GI18"/>
    <mergeCell ref="GJ18:GL18"/>
    <mergeCell ref="GM18:GO18"/>
    <mergeCell ref="GP18:GR18"/>
    <mergeCell ref="GS18:GU18"/>
    <mergeCell ref="GV18:GX18"/>
    <mergeCell ref="GY18:HA18"/>
    <mergeCell ref="HB18:HD18"/>
    <mergeCell ref="HE18:HG18"/>
    <mergeCell ref="HH18:HJ18"/>
    <mergeCell ref="HK18:HM18"/>
    <mergeCell ref="HN18:HP18"/>
    <mergeCell ref="HQ18:HS18"/>
    <mergeCell ref="HT18:HV18"/>
    <mergeCell ref="HW18:HY18"/>
    <mergeCell ref="HZ18:IB18"/>
    <mergeCell ref="IC18:IE18"/>
    <mergeCell ref="IF18:IH18"/>
    <mergeCell ref="II18:IK18"/>
    <mergeCell ref="IL18:IN18"/>
    <mergeCell ref="IO18:IQ18"/>
    <mergeCell ref="IR18:IT18"/>
    <mergeCell ref="IU18:IW18"/>
    <mergeCell ref="B20:C20"/>
    <mergeCell ref="B23:C23"/>
    <mergeCell ref="B32:C32"/>
    <mergeCell ref="B39:C39"/>
    <mergeCell ref="B44:C44"/>
    <mergeCell ref="B45:C45"/>
    <mergeCell ref="B48:C48"/>
  </mergeCells>
  <phoneticPr fontId="5"/>
  <pageMargins left="0.70866141732283472" right="0.70866141732283472" top="0.74803149606299213" bottom="0.74803149606299213" header="0.31496062992125984" footer="0.31496062992125984"/>
  <pageSetup paperSize="9" scale="89" fitToWidth="1" fitToHeight="1" orientation="portrait" usePrinterDefaults="1" r:id="rId1"/>
  <rowBreaks count="1" manualBreakCount="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5">
    <tabColor theme="7" tint="-0.25"/>
    <pageSetUpPr fitToPage="1"/>
  </sheetPr>
  <dimension ref="B3:AA63"/>
  <sheetViews>
    <sheetView view="pageBreakPreview" zoomScaleSheetLayoutView="100" workbookViewId="0">
      <selection activeCell="J5" sqref="J5:K5"/>
    </sheetView>
  </sheetViews>
  <sheetFormatPr defaultColWidth="2.42578125" defaultRowHeight="15" customHeight="1"/>
  <cols>
    <col min="1" max="2" width="2.42578125" style="70"/>
    <col min="3" max="3" width="4.140625" style="70" customWidth="1"/>
    <col min="4" max="11" width="13.28515625" style="70" customWidth="1"/>
    <col min="12" max="12" width="4.140625" style="70" customWidth="1"/>
    <col min="13" max="13" width="5.7109375" style="70" customWidth="1"/>
    <col min="14" max="46" width="7" style="70" customWidth="1"/>
    <col min="47" max="16384" width="2.42578125" style="70"/>
  </cols>
  <sheetData>
    <row r="3" spans="2:27" ht="23.25" customHeight="1">
      <c r="B3" s="72" t="s">
        <v>241</v>
      </c>
    </row>
    <row r="4" spans="2:27" ht="23.25" customHeight="1"/>
    <row r="5" spans="2:27" ht="15" customHeight="1">
      <c r="E5" s="73"/>
      <c r="F5" s="73"/>
      <c r="G5" s="73"/>
      <c r="H5" s="73"/>
      <c r="I5" s="73"/>
      <c r="J5" s="89" t="str">
        <f>'はじめに（PC）'!D9</f>
        <v>令和　年　月　日</v>
      </c>
      <c r="K5" s="91"/>
      <c r="L5" s="73"/>
      <c r="M5" s="73"/>
      <c r="N5" s="73"/>
      <c r="O5" s="73"/>
      <c r="P5" s="73"/>
      <c r="Q5" s="73"/>
      <c r="R5" s="73"/>
      <c r="S5" s="73"/>
      <c r="T5" s="73"/>
      <c r="U5" s="73"/>
      <c r="V5" s="73"/>
      <c r="W5" s="73"/>
      <c r="X5" s="73"/>
      <c r="Y5" s="73"/>
      <c r="Z5" s="73"/>
      <c r="AA5" s="73"/>
    </row>
    <row r="6" spans="2:27" ht="15" customHeight="1">
      <c r="D6" s="80" t="str">
        <f>'はじめに（PC）'!D3&amp;""</f>
        <v>阿南市</v>
      </c>
      <c r="E6" s="84" t="s">
        <v>225</v>
      </c>
      <c r="F6" s="73"/>
    </row>
    <row r="7" spans="2:27" ht="15" customHeight="1">
      <c r="E7" s="73"/>
    </row>
    <row r="8" spans="2:27" ht="15" customHeight="1">
      <c r="B8" s="73"/>
      <c r="C8" s="73"/>
      <c r="D8" s="73"/>
      <c r="E8" s="73"/>
      <c r="J8" s="90"/>
    </row>
    <row r="9" spans="2:27" ht="15" customHeight="1">
      <c r="B9" s="74"/>
      <c r="C9" s="74"/>
      <c r="D9" s="74"/>
      <c r="E9" s="73"/>
      <c r="I9" s="88" t="s">
        <v>76</v>
      </c>
      <c r="J9" s="80" t="str">
        <f>'はじめに（PC）'!$D$4&amp;""</f>
        <v/>
      </c>
      <c r="K9" s="80"/>
      <c r="L9" s="80"/>
      <c r="M9" s="80"/>
    </row>
    <row r="10" spans="2:27" ht="15" customHeight="1">
      <c r="B10" s="74"/>
      <c r="C10" s="74"/>
      <c r="D10" s="74"/>
      <c r="E10" s="73"/>
      <c r="I10" s="88" t="s">
        <v>19</v>
      </c>
      <c r="J10" s="80" t="str">
        <f>'はじめに（PC）'!$D$5&amp;""</f>
        <v/>
      </c>
      <c r="K10" s="80"/>
      <c r="L10" s="80"/>
      <c r="M10" s="80"/>
      <c r="N10" s="73"/>
      <c r="O10" s="73"/>
    </row>
    <row r="11" spans="2:27" ht="15" customHeight="1">
      <c r="B11" s="74"/>
      <c r="C11" s="74"/>
      <c r="D11" s="74"/>
      <c r="E11" s="73"/>
      <c r="J11" s="90"/>
      <c r="M11" s="73"/>
      <c r="N11" s="73"/>
      <c r="O11" s="73"/>
    </row>
    <row r="12" spans="2:27" ht="9.75" customHeight="1"/>
    <row r="13" spans="2:27" ht="9.75" customHeight="1"/>
    <row r="14" spans="2:27" s="71" customFormat="1" ht="35.25" customHeight="1">
      <c r="B14" s="75" t="s">
        <v>143</v>
      </c>
      <c r="C14" s="77"/>
      <c r="D14" s="77"/>
      <c r="E14" s="77"/>
      <c r="F14" s="77"/>
      <c r="G14" s="77"/>
      <c r="H14" s="77"/>
      <c r="I14" s="77"/>
      <c r="J14" s="77"/>
      <c r="K14" s="77"/>
      <c r="L14" s="77"/>
    </row>
    <row r="15" spans="2:27" s="71" customFormat="1" ht="17.25">
      <c r="C15" s="77"/>
      <c r="D15" s="77"/>
      <c r="E15" s="77"/>
      <c r="F15" s="77"/>
      <c r="G15" s="77"/>
      <c r="H15" s="77"/>
      <c r="I15" s="77"/>
      <c r="J15" s="77"/>
      <c r="K15" s="77"/>
      <c r="L15" s="77"/>
    </row>
    <row r="16" spans="2:27" s="71" customFormat="1" ht="27" customHeight="1">
      <c r="C16" s="78" t="s">
        <v>155</v>
      </c>
      <c r="D16" s="78"/>
      <c r="E16" s="78"/>
      <c r="F16" s="78"/>
      <c r="G16" s="78"/>
      <c r="H16" s="78"/>
      <c r="I16" s="78"/>
      <c r="J16" s="78"/>
      <c r="K16" s="78"/>
      <c r="L16" s="78"/>
    </row>
    <row r="17" spans="2:15" s="71" customFormat="1" ht="37.5" customHeight="1">
      <c r="C17" s="78"/>
      <c r="D17" s="78"/>
      <c r="E17" s="78"/>
      <c r="F17" s="78"/>
      <c r="G17" s="78"/>
      <c r="H17" s="78"/>
      <c r="I17" s="78"/>
      <c r="J17" s="78"/>
      <c r="K17" s="78"/>
      <c r="L17" s="78"/>
    </row>
    <row r="18" spans="2:15" ht="14.25">
      <c r="C18" s="74"/>
      <c r="D18" s="74"/>
      <c r="E18" s="73"/>
      <c r="J18" s="90"/>
      <c r="M18" s="73"/>
      <c r="N18" s="73"/>
      <c r="O18" s="73"/>
    </row>
    <row r="19" spans="2:15" ht="15" customHeight="1">
      <c r="B19" s="76" t="s">
        <v>136</v>
      </c>
      <c r="C19" s="76"/>
      <c r="D19" s="76"/>
      <c r="E19" s="76"/>
      <c r="F19" s="76"/>
      <c r="G19" s="76"/>
      <c r="H19" s="76"/>
      <c r="I19" s="76"/>
      <c r="J19" s="76"/>
      <c r="K19" s="76"/>
      <c r="L19" s="76"/>
      <c r="M19" s="76"/>
    </row>
    <row r="21" spans="2:15" ht="15" customHeight="1">
      <c r="D21" s="70" t="s">
        <v>242</v>
      </c>
    </row>
    <row r="22" spans="2:15" ht="11.25" customHeight="1"/>
    <row r="23" spans="2:15" ht="18.75" customHeight="1">
      <c r="D23" s="81" t="s">
        <v>14</v>
      </c>
      <c r="E23" s="85" t="s">
        <v>58</v>
      </c>
      <c r="F23" s="85"/>
      <c r="G23" s="85"/>
      <c r="H23" s="81" t="s">
        <v>14</v>
      </c>
      <c r="I23" s="85" t="s">
        <v>153</v>
      </c>
      <c r="J23" s="85"/>
      <c r="K23" s="85"/>
    </row>
    <row r="24" spans="2:15" ht="23.25" customHeight="1"/>
    <row r="25" spans="2:15" ht="15" customHeight="1">
      <c r="D25" s="70" t="s">
        <v>243</v>
      </c>
    </row>
    <row r="26" spans="2:15" ht="15" customHeight="1">
      <c r="D26" s="82" t="s">
        <v>244</v>
      </c>
      <c r="E26" s="86"/>
      <c r="F26" s="86"/>
      <c r="G26" s="86"/>
    </row>
    <row r="27" spans="2:15" ht="15" customHeight="1">
      <c r="D27" s="83"/>
      <c r="E27" s="86"/>
      <c r="F27" s="87"/>
      <c r="G27" s="83"/>
    </row>
    <row r="35" spans="3:3" ht="15" customHeight="1">
      <c r="C35" s="79"/>
    </row>
    <row r="36" spans="3:3" ht="15" customHeight="1">
      <c r="C36" s="74"/>
    </row>
    <row r="62" spans="3:3" ht="15" customHeight="1">
      <c r="C62" s="70" t="s">
        <v>154</v>
      </c>
    </row>
    <row r="63" spans="3:3" ht="15" customHeight="1">
      <c r="C63" s="70" t="s">
        <v>17</v>
      </c>
    </row>
  </sheetData>
  <mergeCells count="6">
    <mergeCell ref="J5:K5"/>
    <mergeCell ref="J9:M9"/>
    <mergeCell ref="J10:M10"/>
    <mergeCell ref="B14:L14"/>
    <mergeCell ref="B19:M19"/>
    <mergeCell ref="C16:L17"/>
  </mergeCells>
  <phoneticPr fontId="5"/>
  <dataValidations count="1">
    <dataValidation type="list" allowBlank="1" showDropDown="0" showInputMessage="1" showErrorMessage="1" sqref="D23 H23">
      <formula1>"□,■"</formula1>
    </dataValidation>
  </dataValidations>
  <printOptions horizontalCentered="1"/>
  <pageMargins left="0.51181102362204722" right="0.51181102362204722" top="0.55118110236220474" bottom="0.55118110236220474" header="0.31496062992125984" footer="0.31496062992125984"/>
  <pageSetup paperSize="9" scale="84" fitToWidth="1" fitToHeight="0"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dimension ref="B3:V33"/>
  <sheetViews>
    <sheetView view="pageBreakPreview" zoomScale="85" zoomScaleNormal="85" zoomScaleSheetLayoutView="85" workbookViewId="0">
      <selection activeCell="C20" sqref="C20:I22"/>
    </sheetView>
  </sheetViews>
  <sheetFormatPr defaultRowHeight="13.5"/>
  <cols>
    <col min="1" max="1" width="1.7109375" style="92" customWidth="1"/>
    <col min="2" max="11" width="9.28515625" style="92" customWidth="1"/>
    <col min="12" max="16384" width="9.140625" style="92" customWidth="1"/>
  </cols>
  <sheetData>
    <row r="3" spans="2:10" ht="17.25">
      <c r="B3" s="93" t="s">
        <v>73</v>
      </c>
    </row>
    <row r="9" spans="2:10">
      <c r="B9" s="94" t="s">
        <v>226</v>
      </c>
      <c r="C9" s="94"/>
      <c r="D9" s="94"/>
      <c r="E9" s="94"/>
      <c r="F9" s="94"/>
      <c r="G9" s="94"/>
      <c r="H9" s="94"/>
      <c r="I9" s="94"/>
      <c r="J9" s="94"/>
    </row>
    <row r="10" spans="2:10">
      <c r="B10" s="94"/>
      <c r="C10" s="94"/>
      <c r="D10" s="94"/>
      <c r="E10" s="94"/>
      <c r="F10" s="94"/>
      <c r="G10" s="94"/>
      <c r="H10" s="94"/>
      <c r="I10" s="94"/>
      <c r="J10" s="94"/>
    </row>
    <row r="11" spans="2:10" ht="14.25">
      <c r="B11" s="95" t="s">
        <v>9</v>
      </c>
      <c r="C11" s="95"/>
      <c r="D11" s="95"/>
      <c r="E11" s="95"/>
      <c r="F11" s="95"/>
      <c r="G11" s="95"/>
      <c r="H11" s="95"/>
      <c r="I11" s="95"/>
      <c r="J11" s="95"/>
    </row>
    <row r="14" spans="2:10">
      <c r="C14" s="98" t="s">
        <v>12</v>
      </c>
      <c r="D14" s="98"/>
      <c r="E14" s="98"/>
      <c r="F14" s="98"/>
      <c r="G14" s="98"/>
      <c r="H14" s="98"/>
      <c r="I14" s="98"/>
    </row>
    <row r="15" spans="2:10">
      <c r="C15" s="98"/>
      <c r="D15" s="98"/>
      <c r="E15" s="98"/>
      <c r="F15" s="98"/>
      <c r="G15" s="98"/>
      <c r="H15" s="98"/>
      <c r="I15" s="98"/>
    </row>
    <row r="16" spans="2:10" ht="13.5" customHeight="1">
      <c r="B16" s="96"/>
      <c r="C16" s="98"/>
      <c r="D16" s="98"/>
      <c r="E16" s="98"/>
      <c r="F16" s="98"/>
      <c r="G16" s="98"/>
      <c r="H16" s="98"/>
      <c r="I16" s="98"/>
      <c r="J16" s="96"/>
    </row>
    <row r="17" spans="2:22" ht="13.5" customHeight="1">
      <c r="B17" s="96"/>
      <c r="C17" s="98" t="s">
        <v>212</v>
      </c>
      <c r="D17" s="98"/>
      <c r="E17" s="98"/>
      <c r="F17" s="98"/>
      <c r="G17" s="98"/>
      <c r="H17" s="98"/>
      <c r="I17" s="98"/>
      <c r="J17" s="96"/>
    </row>
    <row r="18" spans="2:22" ht="13.5" customHeight="1">
      <c r="B18" s="96"/>
      <c r="C18" s="98"/>
      <c r="D18" s="98"/>
      <c r="E18" s="98"/>
      <c r="F18" s="98"/>
      <c r="G18" s="98"/>
      <c r="H18" s="98"/>
      <c r="I18" s="98"/>
      <c r="J18" s="96"/>
    </row>
    <row r="19" spans="2:22" ht="13.5" customHeight="1">
      <c r="B19" s="96"/>
      <c r="C19" s="98"/>
      <c r="D19" s="98"/>
      <c r="E19" s="98"/>
      <c r="F19" s="98"/>
      <c r="G19" s="98"/>
      <c r="H19" s="98"/>
      <c r="I19" s="98"/>
      <c r="J19" s="96"/>
    </row>
    <row r="20" spans="2:22" ht="13.5" customHeight="1">
      <c r="B20" s="96"/>
      <c r="C20" s="98" t="s">
        <v>249</v>
      </c>
      <c r="D20" s="98"/>
      <c r="E20" s="98"/>
      <c r="F20" s="98"/>
      <c r="G20" s="98"/>
      <c r="H20" s="98"/>
      <c r="I20" s="98"/>
      <c r="J20" s="96"/>
    </row>
    <row r="21" spans="2:22" ht="13.5" customHeight="1">
      <c r="B21" s="96"/>
      <c r="C21" s="98"/>
      <c r="D21" s="98"/>
      <c r="E21" s="98"/>
      <c r="F21" s="98"/>
      <c r="G21" s="98"/>
      <c r="H21" s="98"/>
      <c r="I21" s="98"/>
      <c r="J21" s="96"/>
    </row>
    <row r="22" spans="2:22" ht="13.5" customHeight="1">
      <c r="B22" s="96"/>
      <c r="C22" s="98"/>
      <c r="D22" s="98"/>
      <c r="E22" s="98"/>
      <c r="F22" s="98"/>
      <c r="G22" s="98"/>
      <c r="H22" s="98"/>
      <c r="I22" s="98"/>
      <c r="J22" s="96"/>
    </row>
    <row r="23" spans="2:22" ht="13.5" customHeight="1">
      <c r="B23" s="96"/>
      <c r="C23" s="98" t="s">
        <v>227</v>
      </c>
      <c r="D23" s="98"/>
      <c r="E23" s="98"/>
      <c r="F23" s="98"/>
      <c r="G23" s="98"/>
      <c r="H23" s="98"/>
      <c r="I23" s="98"/>
      <c r="J23" s="96"/>
    </row>
    <row r="24" spans="2:22" ht="13.5" customHeight="1">
      <c r="B24" s="96"/>
      <c r="C24" s="98"/>
      <c r="D24" s="98"/>
      <c r="E24" s="98"/>
      <c r="F24" s="98"/>
      <c r="G24" s="98"/>
      <c r="H24" s="98"/>
      <c r="I24" s="98"/>
      <c r="J24" s="96"/>
    </row>
    <row r="25" spans="2:22">
      <c r="C25" s="98"/>
      <c r="D25" s="98"/>
      <c r="E25" s="98"/>
      <c r="F25" s="98"/>
      <c r="G25" s="98"/>
      <c r="H25" s="98"/>
      <c r="I25" s="98"/>
    </row>
    <row r="30" spans="2:22">
      <c r="B30" s="97" t="s">
        <v>62</v>
      </c>
      <c r="C30" s="92" t="s">
        <v>37</v>
      </c>
      <c r="N30" s="101"/>
      <c r="O30" s="101"/>
    </row>
    <row r="31" spans="2:22" ht="13.5" customHeight="1">
      <c r="B31" s="97" t="s">
        <v>229</v>
      </c>
      <c r="C31" s="99" t="s">
        <v>122</v>
      </c>
      <c r="D31" s="99"/>
      <c r="E31" s="99"/>
      <c r="F31" s="99"/>
      <c r="G31" s="99"/>
      <c r="H31" s="99"/>
      <c r="I31" s="99"/>
      <c r="J31" s="99"/>
      <c r="K31" s="100"/>
      <c r="N31" s="102"/>
      <c r="O31" s="102"/>
      <c r="P31" s="102"/>
      <c r="Q31" s="102"/>
      <c r="R31" s="102"/>
      <c r="S31" s="102"/>
      <c r="T31" s="102"/>
      <c r="U31" s="102"/>
      <c r="V31" s="102"/>
    </row>
    <row r="32" spans="2:22">
      <c r="C32" s="99"/>
      <c r="D32" s="99"/>
      <c r="E32" s="99"/>
      <c r="F32" s="99"/>
      <c r="G32" s="99"/>
      <c r="H32" s="99"/>
      <c r="I32" s="99"/>
      <c r="J32" s="99"/>
      <c r="K32" s="100"/>
      <c r="N32" s="102"/>
      <c r="O32" s="102"/>
      <c r="P32" s="102"/>
      <c r="Q32" s="102"/>
      <c r="R32" s="102"/>
      <c r="S32" s="102"/>
      <c r="T32" s="102"/>
      <c r="U32" s="102"/>
      <c r="V32" s="102"/>
    </row>
    <row r="33" spans="3:22">
      <c r="C33" s="99"/>
      <c r="D33" s="99"/>
      <c r="E33" s="99"/>
      <c r="F33" s="99"/>
      <c r="G33" s="99"/>
      <c r="H33" s="99"/>
      <c r="I33" s="99"/>
      <c r="J33" s="99"/>
      <c r="K33" s="100"/>
      <c r="N33" s="102"/>
      <c r="O33" s="102"/>
      <c r="P33" s="102"/>
      <c r="Q33" s="102"/>
      <c r="R33" s="102"/>
      <c r="S33" s="102"/>
      <c r="T33" s="102"/>
      <c r="U33" s="102"/>
      <c r="V33" s="102"/>
    </row>
  </sheetData>
  <mergeCells count="8">
    <mergeCell ref="B11:J11"/>
    <mergeCell ref="B9:J10"/>
    <mergeCell ref="C14:I16"/>
    <mergeCell ref="C17:I19"/>
    <mergeCell ref="C20:I22"/>
    <mergeCell ref="C23:I25"/>
    <mergeCell ref="C31:J33"/>
    <mergeCell ref="N31:V33"/>
  </mergeCells>
  <phoneticPr fontId="5"/>
  <printOptions horizontalCentered="1"/>
  <pageMargins left="0.70866141732283472" right="0.70866141732283472" top="0.74803149606299213" bottom="0.74803149606299213" header="0.31496062992125984" footer="0.31496062992125984"/>
  <pageSetup paperSize="9" scale="9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dimension ref="A2:AV117"/>
  <sheetViews>
    <sheetView view="pageBreakPreview" topLeftCell="A22" zoomScale="70" zoomScaleNormal="70" zoomScaleSheetLayoutView="70" workbookViewId="0">
      <selection activeCell="C26" sqref="C26:D26"/>
    </sheetView>
  </sheetViews>
  <sheetFormatPr defaultRowHeight="13.5"/>
  <cols>
    <col min="1" max="1" width="1.5703125" style="79" customWidth="1"/>
    <col min="2" max="2" width="2.7109375" style="79" customWidth="1"/>
    <col min="3" max="3" width="4.28515625" style="79" customWidth="1"/>
    <col min="4" max="4" width="29.28515625" style="79" customWidth="1"/>
    <col min="5" max="5" width="18.28515625" style="79" customWidth="1"/>
    <col min="6" max="6" width="20.85546875" style="79" customWidth="1"/>
    <col min="7" max="7" width="4.140625" style="79" customWidth="1"/>
    <col min="8" max="8" width="10.42578125" style="79" customWidth="1"/>
    <col min="9" max="9" width="7.28515625" style="79" customWidth="1"/>
    <col min="10" max="10" width="10.42578125" style="79" customWidth="1"/>
    <col min="11" max="12" width="7.28515625" style="79" customWidth="1"/>
    <col min="13" max="13" width="12" style="79" customWidth="1"/>
    <col min="14" max="14" width="8.85546875" style="79" customWidth="1"/>
    <col min="15" max="15" width="4.140625" style="79" customWidth="1"/>
    <col min="16" max="16" width="5.7109375" style="79" customWidth="1"/>
    <col min="17" max="17" width="2.5703125" style="79" customWidth="1"/>
    <col min="18" max="18" width="1.85546875" style="79" customWidth="1"/>
    <col min="19" max="19" width="10.28515625" style="79" customWidth="1"/>
    <col min="20" max="24" width="9.140625" style="79" customWidth="1"/>
    <col min="25" max="25" width="5.42578125" style="79" customWidth="1"/>
    <col min="26" max="16384" width="9.140625" style="79" customWidth="1"/>
  </cols>
  <sheetData>
    <row r="2" spans="2:12" ht="24">
      <c r="B2" s="104" t="s">
        <v>83</v>
      </c>
    </row>
    <row r="4" spans="2:12" ht="18.75">
      <c r="B4" s="105" t="s">
        <v>53</v>
      </c>
      <c r="D4" s="70"/>
    </row>
    <row r="5" spans="2:12" ht="18.75">
      <c r="B5" s="105"/>
      <c r="C5" s="71" t="s">
        <v>85</v>
      </c>
      <c r="D5" s="70"/>
    </row>
    <row r="6" spans="2:12" ht="20.25" customHeight="1">
      <c r="B6" s="105"/>
      <c r="C6" s="110"/>
      <c r="D6" s="140"/>
      <c r="E6" s="169"/>
      <c r="F6" s="169"/>
      <c r="G6" s="169"/>
      <c r="H6" s="169"/>
      <c r="I6" s="169"/>
      <c r="J6" s="169"/>
      <c r="K6" s="214"/>
    </row>
    <row r="7" spans="2:12" ht="20.25" customHeight="1">
      <c r="C7" s="111" t="s">
        <v>14</v>
      </c>
      <c r="D7" s="141" t="s">
        <v>86</v>
      </c>
      <c r="E7" s="141"/>
      <c r="F7" s="141"/>
      <c r="G7" s="141"/>
      <c r="H7" s="141"/>
      <c r="I7" s="141"/>
      <c r="J7" s="141"/>
      <c r="K7" s="215"/>
      <c r="L7" s="141"/>
    </row>
    <row r="8" spans="2:12" ht="20.25" customHeight="1">
      <c r="C8" s="112"/>
      <c r="D8" s="141"/>
      <c r="E8" s="141"/>
      <c r="F8" s="141"/>
      <c r="G8" s="141"/>
      <c r="H8" s="141"/>
      <c r="I8" s="141"/>
      <c r="J8" s="141"/>
      <c r="K8" s="215"/>
      <c r="L8" s="141"/>
    </row>
    <row r="9" spans="2:12" ht="20.25" customHeight="1">
      <c r="C9" s="111" t="s">
        <v>14</v>
      </c>
      <c r="D9" s="142" t="s">
        <v>231</v>
      </c>
      <c r="E9" s="142"/>
      <c r="F9" s="142"/>
      <c r="G9" s="142"/>
      <c r="H9" s="142"/>
      <c r="I9" s="142"/>
      <c r="J9" s="142"/>
      <c r="K9" s="216"/>
      <c r="L9" s="141"/>
    </row>
    <row r="10" spans="2:12" ht="20.25" customHeight="1">
      <c r="C10" s="112"/>
      <c r="D10" s="142"/>
      <c r="E10" s="142"/>
      <c r="F10" s="142"/>
      <c r="G10" s="142"/>
      <c r="H10" s="142"/>
      <c r="I10" s="142"/>
      <c r="J10" s="142"/>
      <c r="K10" s="216"/>
      <c r="L10" s="141"/>
    </row>
    <row r="11" spans="2:12" ht="20.25" customHeight="1">
      <c r="C11" s="111" t="s">
        <v>14</v>
      </c>
      <c r="D11" s="142" t="s">
        <v>0</v>
      </c>
      <c r="E11" s="142"/>
      <c r="F11" s="142"/>
      <c r="G11" s="142"/>
      <c r="H11" s="142"/>
      <c r="I11" s="142"/>
      <c r="J11" s="142"/>
      <c r="K11" s="216"/>
      <c r="L11" s="141"/>
    </row>
    <row r="12" spans="2:12" ht="20.25" customHeight="1">
      <c r="C12" s="112"/>
      <c r="D12" s="142"/>
      <c r="E12" s="142"/>
      <c r="F12" s="142"/>
      <c r="G12" s="142"/>
      <c r="H12" s="142"/>
      <c r="I12" s="142"/>
      <c r="J12" s="142"/>
      <c r="K12" s="216"/>
      <c r="L12" s="141"/>
    </row>
    <row r="13" spans="2:12" ht="20.25" customHeight="1">
      <c r="C13" s="111" t="s">
        <v>14</v>
      </c>
      <c r="D13" s="142" t="s">
        <v>174</v>
      </c>
      <c r="E13" s="142"/>
      <c r="F13" s="142"/>
      <c r="G13" s="142"/>
      <c r="H13" s="142"/>
      <c r="I13" s="142"/>
      <c r="J13" s="142"/>
      <c r="K13" s="216"/>
      <c r="L13" s="141"/>
    </row>
    <row r="14" spans="2:12" ht="20.25" customHeight="1">
      <c r="C14" s="112"/>
      <c r="D14" s="142"/>
      <c r="E14" s="142"/>
      <c r="F14" s="142"/>
      <c r="G14" s="142"/>
      <c r="H14" s="142"/>
      <c r="I14" s="142"/>
      <c r="J14" s="142"/>
      <c r="K14" s="216"/>
      <c r="L14" s="141"/>
    </row>
    <row r="15" spans="2:12" ht="20.25" customHeight="1">
      <c r="C15" s="111" t="s">
        <v>14</v>
      </c>
      <c r="D15" s="142" t="s">
        <v>228</v>
      </c>
      <c r="E15" s="142"/>
      <c r="F15" s="142"/>
      <c r="G15" s="142"/>
      <c r="H15" s="142"/>
      <c r="I15" s="142"/>
      <c r="J15" s="142"/>
      <c r="K15" s="216"/>
    </row>
    <row r="16" spans="2:12" ht="20.25" customHeight="1">
      <c r="C16" s="113"/>
      <c r="D16" s="142"/>
      <c r="E16" s="142"/>
      <c r="F16" s="142"/>
      <c r="G16" s="142"/>
      <c r="H16" s="142"/>
      <c r="I16" s="142"/>
      <c r="J16" s="142"/>
      <c r="K16" s="216"/>
    </row>
    <row r="17" spans="2:25" ht="20.25" customHeight="1">
      <c r="C17" s="111" t="s">
        <v>14</v>
      </c>
      <c r="D17" s="71" t="s">
        <v>224</v>
      </c>
      <c r="E17" s="71"/>
      <c r="K17" s="217"/>
    </row>
    <row r="18" spans="2:25" ht="20.25" customHeight="1">
      <c r="C18" s="114"/>
      <c r="D18" s="143"/>
      <c r="E18" s="143"/>
      <c r="F18" s="181"/>
      <c r="G18" s="181"/>
      <c r="H18" s="181"/>
      <c r="I18" s="181"/>
      <c r="J18" s="181"/>
      <c r="K18" s="218"/>
    </row>
    <row r="19" spans="2:25" ht="14.25">
      <c r="C19" s="70" t="s">
        <v>50</v>
      </c>
    </row>
    <row r="20" spans="2:25" ht="14.25">
      <c r="C20" s="70" t="s">
        <v>77</v>
      </c>
      <c r="Y20" s="79" t="s">
        <v>87</v>
      </c>
    </row>
    <row r="22" spans="2:25" ht="18.75">
      <c r="B22" s="105" t="s">
        <v>89</v>
      </c>
      <c r="C22" s="70"/>
    </row>
    <row r="23" spans="2:25" ht="36" customHeight="1">
      <c r="B23" s="105"/>
      <c r="C23" s="71" t="s">
        <v>70</v>
      </c>
    </row>
    <row r="24" spans="2:25" ht="39" customHeight="1">
      <c r="C24" s="115" t="s">
        <v>33</v>
      </c>
      <c r="D24" s="144"/>
      <c r="E24" s="144"/>
      <c r="F24" s="115" t="s">
        <v>80</v>
      </c>
      <c r="G24" s="144"/>
      <c r="H24" s="144"/>
      <c r="I24" s="204"/>
      <c r="J24" s="212" t="s">
        <v>26</v>
      </c>
      <c r="K24" s="219"/>
      <c r="L24" s="219"/>
      <c r="M24" s="235"/>
      <c r="N24" s="77"/>
      <c r="P24" s="79" t="s">
        <v>32</v>
      </c>
    </row>
    <row r="25" spans="2:25" ht="39" customHeight="1">
      <c r="C25" s="116" t="s">
        <v>41</v>
      </c>
      <c r="D25" s="145"/>
      <c r="E25" s="116" t="s">
        <v>90</v>
      </c>
      <c r="F25" s="116" t="s">
        <v>91</v>
      </c>
      <c r="G25" s="116" t="s">
        <v>49</v>
      </c>
      <c r="H25" s="145"/>
      <c r="I25" s="147"/>
      <c r="J25" s="213"/>
      <c r="K25" s="220"/>
      <c r="L25" s="220"/>
      <c r="M25" s="236"/>
      <c r="N25" s="77"/>
    </row>
    <row r="26" spans="2:25" ht="43.5" customHeight="1">
      <c r="C26" s="117"/>
      <c r="D26" s="146"/>
      <c r="E26" s="170"/>
      <c r="F26" s="182"/>
      <c r="G26" s="192"/>
      <c r="H26" s="200"/>
      <c r="I26" s="205"/>
      <c r="J26" s="117"/>
      <c r="K26" s="221"/>
      <c r="L26" s="221"/>
      <c r="M26" s="146"/>
      <c r="N26" s="77"/>
    </row>
    <row r="27" spans="2:25" ht="43.5" customHeight="1">
      <c r="C27" s="116"/>
      <c r="D27" s="147"/>
      <c r="E27" s="171"/>
      <c r="F27" s="183"/>
      <c r="G27" s="193"/>
      <c r="H27" s="201"/>
      <c r="I27" s="206"/>
      <c r="J27" s="116"/>
      <c r="K27" s="145"/>
      <c r="L27" s="145"/>
      <c r="M27" s="147"/>
      <c r="N27" s="77"/>
    </row>
    <row r="28" spans="2:25" ht="43.5" customHeight="1">
      <c r="C28" s="116"/>
      <c r="D28" s="147"/>
      <c r="E28" s="171"/>
      <c r="F28" s="183"/>
      <c r="G28" s="193"/>
      <c r="H28" s="201"/>
      <c r="I28" s="206"/>
      <c r="J28" s="116"/>
      <c r="K28" s="145"/>
      <c r="L28" s="145"/>
      <c r="M28" s="147"/>
      <c r="N28" s="77"/>
    </row>
    <row r="29" spans="2:25" ht="43.5" customHeight="1">
      <c r="C29" s="116"/>
      <c r="D29" s="147"/>
      <c r="E29" s="171"/>
      <c r="F29" s="183"/>
      <c r="G29" s="193"/>
      <c r="H29" s="201"/>
      <c r="I29" s="206"/>
      <c r="J29" s="116"/>
      <c r="K29" s="145"/>
      <c r="L29" s="145"/>
      <c r="M29" s="147"/>
      <c r="N29" s="77"/>
    </row>
    <row r="30" spans="2:25" ht="43.5" customHeight="1">
      <c r="C30" s="116"/>
      <c r="D30" s="147"/>
      <c r="E30" s="171"/>
      <c r="F30" s="183"/>
      <c r="G30" s="193"/>
      <c r="H30" s="201"/>
      <c r="I30" s="206"/>
      <c r="J30" s="116"/>
      <c r="K30" s="145"/>
      <c r="L30" s="145"/>
      <c r="M30" s="147"/>
      <c r="N30" s="77"/>
    </row>
    <row r="31" spans="2:25" ht="21.75" customHeight="1">
      <c r="C31" s="90" t="s">
        <v>93</v>
      </c>
    </row>
    <row r="32" spans="2:25" ht="21.75" customHeight="1">
      <c r="C32" s="90" t="s">
        <v>94</v>
      </c>
    </row>
    <row r="33" spans="2:17" ht="40.5" customHeight="1">
      <c r="C33" s="118" t="s">
        <v>95</v>
      </c>
      <c r="D33" s="118"/>
      <c r="E33" s="118"/>
      <c r="F33" s="118"/>
      <c r="G33" s="118"/>
      <c r="H33" s="118"/>
      <c r="I33" s="118"/>
      <c r="J33" s="118"/>
      <c r="K33" s="118"/>
      <c r="L33" s="118"/>
      <c r="M33" s="118"/>
      <c r="N33" s="118"/>
      <c r="O33" s="118"/>
    </row>
    <row r="34" spans="2:17" ht="21.75" customHeight="1">
      <c r="C34" s="70" t="s">
        <v>13</v>
      </c>
    </row>
    <row r="35" spans="2:17" ht="21.75" customHeight="1">
      <c r="C35" s="90" t="s">
        <v>96</v>
      </c>
    </row>
    <row r="36" spans="2:17" ht="18" customHeight="1">
      <c r="C36" s="90"/>
    </row>
    <row r="37" spans="2:17" ht="6.75" customHeight="1">
      <c r="C37" s="90"/>
    </row>
    <row r="38" spans="2:17" ht="48.75" customHeight="1">
      <c r="B38" s="106" t="s">
        <v>98</v>
      </c>
      <c r="C38" s="106"/>
      <c r="D38" s="106"/>
      <c r="E38" s="106"/>
      <c r="F38" s="106"/>
      <c r="G38" s="106"/>
      <c r="H38" s="106"/>
      <c r="I38" s="106"/>
      <c r="J38" s="106"/>
      <c r="K38" s="106"/>
      <c r="L38" s="106"/>
      <c r="M38" s="106"/>
      <c r="N38" s="106"/>
      <c r="O38" s="106"/>
      <c r="P38" s="106"/>
      <c r="Q38" s="106"/>
    </row>
    <row r="39" spans="2:17" ht="48.75" customHeight="1">
      <c r="B39" s="106"/>
      <c r="C39" s="119" t="s">
        <v>100</v>
      </c>
      <c r="D39" s="148"/>
      <c r="E39" s="148"/>
      <c r="F39" s="148"/>
      <c r="G39" s="148"/>
      <c r="H39" s="148"/>
      <c r="I39" s="148"/>
      <c r="J39" s="148"/>
      <c r="K39" s="148"/>
      <c r="L39" s="225"/>
      <c r="M39" s="119" t="s">
        <v>101</v>
      </c>
      <c r="N39" s="148"/>
      <c r="O39" s="148"/>
      <c r="P39" s="225"/>
      <c r="Q39" s="242"/>
    </row>
    <row r="40" spans="2:17" ht="48" customHeight="1">
      <c r="B40" s="106"/>
      <c r="C40" s="120" t="s">
        <v>105</v>
      </c>
      <c r="D40" s="149"/>
      <c r="E40" s="149"/>
      <c r="F40" s="149"/>
      <c r="G40" s="149"/>
      <c r="H40" s="149"/>
      <c r="I40" s="149"/>
      <c r="J40" s="149"/>
      <c r="K40" s="149"/>
      <c r="L40" s="149"/>
      <c r="M40" s="149"/>
      <c r="N40" s="149"/>
      <c r="O40" s="149"/>
      <c r="P40" s="238"/>
      <c r="Q40" s="243"/>
    </row>
    <row r="41" spans="2:17" ht="48" customHeight="1">
      <c r="B41" s="106"/>
      <c r="C41" s="121" t="s">
        <v>14</v>
      </c>
      <c r="D41" s="150" t="s">
        <v>107</v>
      </c>
      <c r="E41" s="150"/>
      <c r="F41" s="150"/>
      <c r="G41" s="150"/>
      <c r="H41" s="150"/>
      <c r="I41" s="150"/>
      <c r="J41" s="150"/>
      <c r="K41" s="150"/>
      <c r="L41" s="226"/>
      <c r="M41" s="117"/>
      <c r="N41" s="221"/>
      <c r="O41" s="221"/>
      <c r="P41" s="146"/>
      <c r="Q41" s="244"/>
    </row>
    <row r="42" spans="2:17" ht="48" customHeight="1">
      <c r="B42" s="106"/>
      <c r="C42" s="121" t="s">
        <v>14</v>
      </c>
      <c r="D42" s="150" t="s">
        <v>52</v>
      </c>
      <c r="E42" s="150"/>
      <c r="F42" s="150"/>
      <c r="G42" s="150"/>
      <c r="H42" s="150"/>
      <c r="I42" s="150"/>
      <c r="J42" s="150"/>
      <c r="K42" s="150"/>
      <c r="L42" s="226"/>
      <c r="M42" s="117"/>
      <c r="N42" s="221"/>
      <c r="O42" s="221"/>
      <c r="P42" s="146"/>
      <c r="Q42" s="243"/>
    </row>
    <row r="43" spans="2:17" ht="48" customHeight="1">
      <c r="B43" s="106"/>
      <c r="C43" s="121" t="s">
        <v>14</v>
      </c>
      <c r="D43" s="150" t="s">
        <v>109</v>
      </c>
      <c r="E43" s="150"/>
      <c r="F43" s="150"/>
      <c r="G43" s="150"/>
      <c r="H43" s="150"/>
      <c r="I43" s="150"/>
      <c r="J43" s="150"/>
      <c r="K43" s="150"/>
      <c r="L43" s="226"/>
      <c r="M43" s="117"/>
      <c r="N43" s="221"/>
      <c r="O43" s="221"/>
      <c r="P43" s="146"/>
      <c r="Q43" s="243"/>
    </row>
    <row r="44" spans="2:17" ht="48" customHeight="1">
      <c r="B44" s="106"/>
      <c r="C44" s="121" t="s">
        <v>14</v>
      </c>
      <c r="D44" s="151" t="s">
        <v>110</v>
      </c>
      <c r="E44" s="151"/>
      <c r="F44" s="151"/>
      <c r="G44" s="151"/>
      <c r="H44" s="151"/>
      <c r="I44" s="151"/>
      <c r="J44" s="151"/>
      <c r="K44" s="151"/>
      <c r="L44" s="227"/>
      <c r="M44" s="117"/>
      <c r="N44" s="221"/>
      <c r="O44" s="221"/>
      <c r="P44" s="146"/>
      <c r="Q44" s="243"/>
    </row>
    <row r="45" spans="2:17" ht="48" customHeight="1">
      <c r="B45" s="106"/>
      <c r="C45" s="121" t="s">
        <v>14</v>
      </c>
      <c r="D45" s="151" t="s">
        <v>112</v>
      </c>
      <c r="E45" s="151"/>
      <c r="F45" s="151"/>
      <c r="G45" s="151"/>
      <c r="H45" s="151"/>
      <c r="I45" s="151"/>
      <c r="J45" s="151"/>
      <c r="K45" s="151"/>
      <c r="L45" s="227"/>
      <c r="M45" s="117"/>
      <c r="N45" s="221"/>
      <c r="O45" s="221"/>
      <c r="P45" s="146"/>
      <c r="Q45" s="243"/>
    </row>
    <row r="46" spans="2:17" ht="48" customHeight="1">
      <c r="B46" s="106"/>
      <c r="C46" s="122" t="s">
        <v>97</v>
      </c>
      <c r="D46" s="152"/>
      <c r="E46" s="152"/>
      <c r="F46" s="152"/>
      <c r="G46" s="152"/>
      <c r="H46" s="152"/>
      <c r="I46" s="152"/>
      <c r="J46" s="152"/>
      <c r="K46" s="152"/>
      <c r="L46" s="152"/>
      <c r="M46" s="152"/>
      <c r="N46" s="152"/>
      <c r="O46" s="152"/>
      <c r="P46" s="239"/>
      <c r="Q46" s="108"/>
    </row>
    <row r="47" spans="2:17" ht="48" customHeight="1">
      <c r="B47" s="106"/>
      <c r="C47" s="121" t="s">
        <v>14</v>
      </c>
      <c r="D47" s="150" t="s">
        <v>113</v>
      </c>
      <c r="E47" s="150"/>
      <c r="F47" s="150"/>
      <c r="G47" s="150"/>
      <c r="H47" s="150"/>
      <c r="I47" s="150"/>
      <c r="J47" s="150"/>
      <c r="K47" s="150"/>
      <c r="L47" s="226"/>
      <c r="M47" s="117"/>
      <c r="N47" s="221"/>
      <c r="O47" s="221"/>
      <c r="P47" s="146"/>
      <c r="Q47" s="243"/>
    </row>
    <row r="48" spans="2:17" ht="48" customHeight="1">
      <c r="B48" s="106"/>
      <c r="C48" s="121" t="s">
        <v>14</v>
      </c>
      <c r="D48" s="150" t="s">
        <v>31</v>
      </c>
      <c r="E48" s="150"/>
      <c r="F48" s="150"/>
      <c r="G48" s="150"/>
      <c r="H48" s="150"/>
      <c r="I48" s="150"/>
      <c r="J48" s="150"/>
      <c r="K48" s="150"/>
      <c r="L48" s="226"/>
      <c r="M48" s="117"/>
      <c r="N48" s="221"/>
      <c r="O48" s="221"/>
      <c r="P48" s="146"/>
      <c r="Q48" s="243"/>
    </row>
    <row r="49" spans="2:48" ht="48" customHeight="1">
      <c r="B49" s="106"/>
      <c r="C49" s="122" t="s">
        <v>114</v>
      </c>
      <c r="D49" s="152"/>
      <c r="E49" s="152"/>
      <c r="F49" s="152"/>
      <c r="G49" s="152"/>
      <c r="H49" s="152"/>
      <c r="I49" s="152"/>
      <c r="J49" s="152"/>
      <c r="K49" s="152"/>
      <c r="L49" s="152"/>
      <c r="M49" s="152"/>
      <c r="N49" s="152"/>
      <c r="O49" s="152"/>
      <c r="P49" s="239"/>
      <c r="Q49" s="108"/>
    </row>
    <row r="50" spans="2:48" ht="48" customHeight="1">
      <c r="B50" s="106"/>
      <c r="C50" s="121" t="s">
        <v>14</v>
      </c>
      <c r="D50" s="151" t="s">
        <v>102</v>
      </c>
      <c r="E50" s="151"/>
      <c r="F50" s="151"/>
      <c r="G50" s="151"/>
      <c r="H50" s="151"/>
      <c r="I50" s="151"/>
      <c r="J50" s="151"/>
      <c r="K50" s="151"/>
      <c r="L50" s="227"/>
      <c r="M50" s="117"/>
      <c r="N50" s="221"/>
      <c r="O50" s="221"/>
      <c r="P50" s="146"/>
      <c r="Q50" s="243"/>
    </row>
    <row r="51" spans="2:48" ht="48" customHeight="1">
      <c r="B51" s="106"/>
      <c r="C51" s="121" t="s">
        <v>14</v>
      </c>
      <c r="D51" s="151" t="s">
        <v>116</v>
      </c>
      <c r="E51" s="151"/>
      <c r="F51" s="151"/>
      <c r="G51" s="151"/>
      <c r="H51" s="151"/>
      <c r="I51" s="151"/>
      <c r="J51" s="151"/>
      <c r="K51" s="151"/>
      <c r="L51" s="227"/>
      <c r="M51" s="117"/>
      <c r="N51" s="221"/>
      <c r="O51" s="221"/>
      <c r="P51" s="146"/>
      <c r="Q51" s="243"/>
    </row>
    <row r="52" spans="2:48" ht="48" customHeight="1">
      <c r="B52" s="106"/>
      <c r="C52" s="121" t="s">
        <v>14</v>
      </c>
      <c r="D52" s="150" t="s">
        <v>117</v>
      </c>
      <c r="E52" s="150"/>
      <c r="F52" s="150"/>
      <c r="G52" s="150"/>
      <c r="H52" s="150"/>
      <c r="I52" s="150"/>
      <c r="J52" s="150"/>
      <c r="K52" s="150"/>
      <c r="L52" s="226"/>
      <c r="M52" s="117"/>
      <c r="N52" s="221"/>
      <c r="O52" s="221"/>
      <c r="P52" s="146"/>
      <c r="Q52" s="243"/>
    </row>
    <row r="53" spans="2:48" s="92" customFormat="1" ht="79.5" customHeight="1">
      <c r="B53" s="70"/>
      <c r="C53" s="121" t="s">
        <v>14</v>
      </c>
      <c r="D53" s="153" t="s">
        <v>69</v>
      </c>
      <c r="E53" s="153"/>
      <c r="F53" s="153"/>
      <c r="G53" s="153"/>
      <c r="H53" s="153"/>
      <c r="I53" s="153"/>
      <c r="J53" s="153"/>
      <c r="K53" s="153"/>
      <c r="L53" s="228"/>
      <c r="M53" s="117"/>
      <c r="N53" s="221"/>
      <c r="O53" s="221"/>
      <c r="P53" s="146"/>
    </row>
    <row r="54" spans="2:48" ht="48" customHeight="1">
      <c r="B54" s="106"/>
      <c r="C54" s="121" t="s">
        <v>14</v>
      </c>
      <c r="D54" s="154" t="s">
        <v>118</v>
      </c>
      <c r="E54" s="154"/>
      <c r="F54" s="154"/>
      <c r="G54" s="154"/>
      <c r="H54" s="154"/>
      <c r="I54" s="154"/>
      <c r="J54" s="154"/>
      <c r="K54" s="154"/>
      <c r="L54" s="229"/>
      <c r="M54" s="117"/>
      <c r="N54" s="221"/>
      <c r="O54" s="221"/>
      <c r="P54" s="146"/>
      <c r="Q54" s="243"/>
    </row>
    <row r="56" spans="2:48" ht="21" customHeight="1">
      <c r="C56" s="71" t="s">
        <v>120</v>
      </c>
      <c r="D56" s="155"/>
      <c r="E56" s="172"/>
      <c r="F56" s="172"/>
      <c r="G56" s="172"/>
      <c r="H56" s="172"/>
      <c r="I56" s="172"/>
      <c r="J56" s="172"/>
      <c r="K56" s="172"/>
      <c r="L56" s="172"/>
      <c r="M56" s="172"/>
      <c r="N56" s="172"/>
      <c r="O56" s="172"/>
      <c r="P56" s="172"/>
    </row>
    <row r="58" spans="2:48" s="71" customFormat="1" ht="47.25" customHeight="1">
      <c r="B58" s="107" t="s">
        <v>121</v>
      </c>
      <c r="C58" s="107"/>
      <c r="D58" s="107"/>
      <c r="E58" s="107"/>
      <c r="F58" s="107"/>
      <c r="G58" s="107"/>
      <c r="H58" s="107"/>
      <c r="I58" s="107"/>
      <c r="J58" s="107"/>
      <c r="K58" s="107"/>
      <c r="L58" s="107"/>
      <c r="M58" s="107"/>
      <c r="N58" s="107"/>
      <c r="O58" s="107"/>
      <c r="P58" s="107"/>
      <c r="Q58" s="107"/>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row>
    <row r="59" spans="2:48" s="71" customFormat="1" ht="26.25" customHeight="1">
      <c r="B59" s="107"/>
      <c r="C59" s="123" t="s">
        <v>78</v>
      </c>
      <c r="D59" s="156"/>
      <c r="E59" s="107"/>
      <c r="F59" s="107"/>
      <c r="G59" s="107"/>
      <c r="H59" s="107"/>
      <c r="I59" s="107"/>
      <c r="J59" s="107"/>
      <c r="K59" s="107"/>
      <c r="L59" s="107"/>
      <c r="M59" s="107"/>
      <c r="N59" s="107"/>
      <c r="O59" s="107"/>
      <c r="P59" s="107"/>
      <c r="Q59" s="107"/>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row>
    <row r="60" spans="2:48" s="71" customFormat="1" ht="27" customHeight="1">
      <c r="B60" s="107"/>
      <c r="C60" s="116" t="s">
        <v>71</v>
      </c>
      <c r="D60" s="145"/>
      <c r="E60" s="145"/>
      <c r="F60" s="184" t="s">
        <v>46</v>
      </c>
      <c r="G60" s="184"/>
      <c r="H60" s="116" t="s">
        <v>36</v>
      </c>
      <c r="I60" s="145"/>
      <c r="J60" s="145"/>
      <c r="K60" s="145"/>
      <c r="L60" s="147"/>
      <c r="M60" s="116" t="s">
        <v>123</v>
      </c>
      <c r="N60" s="145"/>
      <c r="O60" s="145"/>
      <c r="P60" s="147"/>
      <c r="Q60" s="77"/>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row>
    <row r="61" spans="2:48" s="71" customFormat="1" ht="20.100000000000001" customHeight="1">
      <c r="B61" s="107"/>
      <c r="C61" s="124" t="s">
        <v>124</v>
      </c>
      <c r="D61" s="157"/>
      <c r="E61" s="173"/>
      <c r="F61" s="185"/>
      <c r="G61" s="194"/>
      <c r="H61" s="185"/>
      <c r="I61" s="207"/>
      <c r="J61" s="207"/>
      <c r="K61" s="222" t="s">
        <v>129</v>
      </c>
      <c r="L61" s="230"/>
      <c r="M61" s="185"/>
      <c r="N61" s="207"/>
      <c r="O61" s="219"/>
      <c r="P61" s="194"/>
      <c r="Q61" s="77"/>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row>
    <row r="62" spans="2:48" s="71" customFormat="1" ht="20.100000000000001" customHeight="1">
      <c r="B62" s="107"/>
      <c r="C62" s="125"/>
      <c r="D62" s="158"/>
      <c r="E62" s="174"/>
      <c r="F62" s="186"/>
      <c r="G62" s="195" t="s">
        <v>72</v>
      </c>
      <c r="H62" s="186"/>
      <c r="I62" s="208"/>
      <c r="J62" s="208"/>
      <c r="K62" s="223"/>
      <c r="L62" s="231"/>
      <c r="M62" s="186"/>
      <c r="N62" s="208"/>
      <c r="O62" s="220"/>
      <c r="P62" s="240" t="s">
        <v>66</v>
      </c>
      <c r="Q62" s="109"/>
      <c r="R62" s="79"/>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row>
    <row r="63" spans="2:48" s="71" customFormat="1" ht="20.100000000000001" customHeight="1">
      <c r="B63" s="107"/>
      <c r="C63" s="124" t="s">
        <v>45</v>
      </c>
      <c r="D63" s="157"/>
      <c r="E63" s="173"/>
      <c r="F63" s="185"/>
      <c r="G63" s="194"/>
      <c r="H63" s="185"/>
      <c r="I63" s="207"/>
      <c r="J63" s="207"/>
      <c r="K63" s="222" t="s">
        <v>129</v>
      </c>
      <c r="L63" s="230"/>
      <c r="M63" s="185"/>
      <c r="N63" s="207"/>
      <c r="O63" s="219"/>
      <c r="P63" s="194"/>
      <c r="Q63" s="77"/>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row>
    <row r="64" spans="2:48" s="71" customFormat="1" ht="20.100000000000001" customHeight="1">
      <c r="B64" s="107"/>
      <c r="C64" s="125"/>
      <c r="D64" s="158"/>
      <c r="E64" s="174"/>
      <c r="F64" s="186"/>
      <c r="G64" s="195" t="s">
        <v>72</v>
      </c>
      <c r="H64" s="186"/>
      <c r="I64" s="208"/>
      <c r="J64" s="208"/>
      <c r="K64" s="223"/>
      <c r="L64" s="231"/>
      <c r="M64" s="186"/>
      <c r="N64" s="208"/>
      <c r="O64" s="220"/>
      <c r="P64" s="240" t="s">
        <v>66</v>
      </c>
      <c r="Q64" s="109"/>
      <c r="R64" s="79"/>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row>
    <row r="65" spans="1:48" s="71" customFormat="1" ht="20.100000000000001" customHeight="1">
      <c r="B65" s="107"/>
      <c r="C65" s="124" t="s">
        <v>115</v>
      </c>
      <c r="D65" s="157"/>
      <c r="E65" s="173"/>
      <c r="F65" s="185"/>
      <c r="G65" s="194"/>
      <c r="H65" s="185"/>
      <c r="I65" s="207"/>
      <c r="J65" s="207"/>
      <c r="K65" s="222" t="s">
        <v>129</v>
      </c>
      <c r="L65" s="230"/>
      <c r="M65" s="185"/>
      <c r="N65" s="207"/>
      <c r="O65" s="219"/>
      <c r="P65" s="194"/>
      <c r="Q65" s="109"/>
      <c r="R65" s="79"/>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row>
    <row r="66" spans="1:48" s="71" customFormat="1" ht="20.100000000000001" customHeight="1">
      <c r="B66" s="107"/>
      <c r="C66" s="125"/>
      <c r="D66" s="158"/>
      <c r="E66" s="174"/>
      <c r="F66" s="186"/>
      <c r="G66" s="195" t="s">
        <v>72</v>
      </c>
      <c r="H66" s="186"/>
      <c r="I66" s="208"/>
      <c r="J66" s="208"/>
      <c r="K66" s="223"/>
      <c r="L66" s="231"/>
      <c r="M66" s="186"/>
      <c r="N66" s="208"/>
      <c r="O66" s="220"/>
      <c r="P66" s="240" t="s">
        <v>66</v>
      </c>
      <c r="Q66" s="109"/>
      <c r="R66" s="79"/>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row>
    <row r="67" spans="1:48" s="71" customFormat="1" ht="20.100000000000001" customHeight="1">
      <c r="B67" s="107"/>
      <c r="C67" s="124" t="s">
        <v>61</v>
      </c>
      <c r="D67" s="157"/>
      <c r="E67" s="173"/>
      <c r="F67" s="185"/>
      <c r="G67" s="194"/>
      <c r="H67" s="185"/>
      <c r="I67" s="207"/>
      <c r="J67" s="207"/>
      <c r="K67" s="222" t="s">
        <v>129</v>
      </c>
      <c r="L67" s="230"/>
      <c r="M67" s="185"/>
      <c r="N67" s="207"/>
      <c r="O67" s="219"/>
      <c r="P67" s="194"/>
      <c r="Q67" s="109"/>
      <c r="R67" s="79"/>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row>
    <row r="68" spans="1:48" s="71" customFormat="1" ht="20.100000000000001" customHeight="1">
      <c r="B68" s="107"/>
      <c r="C68" s="125"/>
      <c r="D68" s="158"/>
      <c r="E68" s="174"/>
      <c r="F68" s="186"/>
      <c r="G68" s="195" t="s">
        <v>72</v>
      </c>
      <c r="H68" s="186"/>
      <c r="I68" s="208"/>
      <c r="J68" s="208"/>
      <c r="K68" s="223"/>
      <c r="L68" s="231"/>
      <c r="M68" s="186"/>
      <c r="N68" s="208"/>
      <c r="O68" s="220"/>
      <c r="P68" s="240" t="s">
        <v>66</v>
      </c>
      <c r="Q68" s="109"/>
      <c r="R68" s="79"/>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row>
    <row r="69" spans="1:48" s="71" customFormat="1" ht="20.100000000000001" customHeight="1">
      <c r="B69" s="107"/>
      <c r="C69" s="126" t="s">
        <v>128</v>
      </c>
      <c r="D69" s="159"/>
      <c r="E69" s="175"/>
      <c r="F69" s="185"/>
      <c r="G69" s="194"/>
      <c r="H69" s="185"/>
      <c r="I69" s="207"/>
      <c r="J69" s="207"/>
      <c r="K69" s="222" t="s">
        <v>129</v>
      </c>
      <c r="L69" s="230"/>
      <c r="M69" s="185"/>
      <c r="N69" s="207"/>
      <c r="O69" s="219"/>
      <c r="P69" s="194"/>
      <c r="Q69" s="109"/>
      <c r="R69" s="79"/>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row>
    <row r="70" spans="1:48" s="71" customFormat="1" ht="20.100000000000001" customHeight="1">
      <c r="B70" s="107"/>
      <c r="C70" s="127"/>
      <c r="D70" s="160"/>
      <c r="E70" s="176"/>
      <c r="F70" s="186"/>
      <c r="G70" s="195" t="s">
        <v>72</v>
      </c>
      <c r="H70" s="186"/>
      <c r="I70" s="208"/>
      <c r="J70" s="208"/>
      <c r="K70" s="223"/>
      <c r="L70" s="231"/>
      <c r="M70" s="186"/>
      <c r="N70" s="208"/>
      <c r="O70" s="220"/>
      <c r="P70" s="240" t="s">
        <v>66</v>
      </c>
      <c r="Q70" s="109"/>
      <c r="R70" s="79"/>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row>
    <row r="71" spans="1:48" s="71" customFormat="1" ht="20.100000000000001" customHeight="1">
      <c r="B71" s="107"/>
      <c r="C71" s="124" t="s">
        <v>232</v>
      </c>
      <c r="D71" s="157"/>
      <c r="E71" s="173"/>
      <c r="F71" s="185"/>
      <c r="G71" s="194"/>
      <c r="H71" s="185"/>
      <c r="I71" s="207"/>
      <c r="J71" s="207"/>
      <c r="K71" s="222" t="s">
        <v>129</v>
      </c>
      <c r="L71" s="230"/>
      <c r="M71" s="185"/>
      <c r="N71" s="207"/>
      <c r="O71" s="219"/>
      <c r="P71" s="194"/>
      <c r="Q71" s="109"/>
      <c r="R71" s="79"/>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row>
    <row r="72" spans="1:48" s="71" customFormat="1" ht="20.100000000000001" customHeight="1">
      <c r="B72" s="107"/>
      <c r="C72" s="125"/>
      <c r="D72" s="158"/>
      <c r="E72" s="174"/>
      <c r="F72" s="186"/>
      <c r="G72" s="195" t="s">
        <v>72</v>
      </c>
      <c r="H72" s="186"/>
      <c r="I72" s="208"/>
      <c r="J72" s="208"/>
      <c r="K72" s="223"/>
      <c r="L72" s="231"/>
      <c r="M72" s="186"/>
      <c r="N72" s="208"/>
      <c r="O72" s="220"/>
      <c r="P72" s="240" t="s">
        <v>66</v>
      </c>
      <c r="Q72" s="109"/>
      <c r="R72" s="79"/>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row>
    <row r="73" spans="1:48" s="71" customFormat="1" ht="20.100000000000001" customHeight="1">
      <c r="B73" s="107"/>
      <c r="C73" s="128" t="s">
        <v>130</v>
      </c>
      <c r="D73" s="161"/>
      <c r="E73" s="177"/>
      <c r="F73" s="187"/>
      <c r="G73" s="196"/>
      <c r="H73" s="202"/>
      <c r="I73" s="209"/>
      <c r="J73" s="209"/>
      <c r="K73" s="209"/>
      <c r="L73" s="232"/>
      <c r="M73" s="185"/>
      <c r="N73" s="207"/>
      <c r="O73" s="207"/>
      <c r="P73" s="241"/>
      <c r="Q73" s="109"/>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row>
    <row r="74" spans="1:48" s="71" customFormat="1" ht="20.100000000000001" customHeight="1">
      <c r="B74" s="107"/>
      <c r="C74" s="129"/>
      <c r="D74" s="162"/>
      <c r="E74" s="178"/>
      <c r="F74" s="188"/>
      <c r="G74" s="197" t="s">
        <v>72</v>
      </c>
      <c r="H74" s="203"/>
      <c r="I74" s="210"/>
      <c r="J74" s="210"/>
      <c r="K74" s="210"/>
      <c r="L74" s="233"/>
      <c r="M74" s="186"/>
      <c r="N74" s="208"/>
      <c r="O74" s="208"/>
      <c r="P74" s="240" t="s">
        <v>66</v>
      </c>
      <c r="Q74" s="109"/>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row>
    <row r="75" spans="1:48" s="71" customFormat="1" ht="33" customHeight="1">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t="s">
        <v>2</v>
      </c>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row>
    <row r="76" spans="1:48" s="71" customFormat="1" ht="27" customHeight="1">
      <c r="B76" s="107"/>
      <c r="C76" s="116" t="s">
        <v>88</v>
      </c>
      <c r="D76" s="145"/>
      <c r="E76" s="147"/>
      <c r="F76" s="116" t="s">
        <v>46</v>
      </c>
      <c r="G76" s="147"/>
      <c r="H76" s="116" t="s">
        <v>36</v>
      </c>
      <c r="I76" s="145"/>
      <c r="J76" s="145"/>
      <c r="K76" s="145"/>
      <c r="L76" s="147"/>
      <c r="M76" s="116" t="s">
        <v>123</v>
      </c>
      <c r="N76" s="145"/>
      <c r="O76" s="145"/>
      <c r="P76" s="147"/>
      <c r="Q76" s="77"/>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row>
    <row r="77" spans="1:48" s="71" customFormat="1" ht="45.75" customHeight="1">
      <c r="B77" s="107"/>
      <c r="C77" s="130" t="s">
        <v>132</v>
      </c>
      <c r="D77" s="151"/>
      <c r="E77" s="151"/>
      <c r="F77" s="189"/>
      <c r="G77" s="198" t="s">
        <v>72</v>
      </c>
      <c r="H77" s="182"/>
      <c r="I77" s="211"/>
      <c r="J77" s="211"/>
      <c r="K77" s="224" t="s">
        <v>129</v>
      </c>
      <c r="L77" s="234"/>
      <c r="M77" s="182"/>
      <c r="N77" s="211"/>
      <c r="O77" s="211"/>
      <c r="P77" s="226" t="s">
        <v>66</v>
      </c>
      <c r="Q77" s="109"/>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row>
    <row r="78" spans="1:48" s="71" customFormat="1" ht="26.25" customHeight="1">
      <c r="B78" s="107"/>
      <c r="C78" s="131" t="s">
        <v>14</v>
      </c>
      <c r="D78" s="163" t="s">
        <v>133</v>
      </c>
      <c r="E78" s="164"/>
      <c r="F78" s="190"/>
      <c r="G78" s="92"/>
      <c r="H78" s="92"/>
      <c r="I78" s="92"/>
      <c r="J78" s="92"/>
      <c r="K78" s="92"/>
      <c r="L78" s="92"/>
      <c r="M78" s="92"/>
      <c r="N78" s="92"/>
      <c r="O78" s="190"/>
      <c r="P78" s="163"/>
      <c r="Q78" s="109"/>
      <c r="R78" s="103"/>
      <c r="S78" s="103"/>
      <c r="T78" s="103"/>
      <c r="U78" s="103"/>
      <c r="V78" s="103"/>
      <c r="W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row>
    <row r="79" spans="1:48" ht="79.5" customHeight="1">
      <c r="C79" s="132" t="s">
        <v>30</v>
      </c>
      <c r="D79" s="132"/>
      <c r="E79" s="132"/>
      <c r="F79" s="132"/>
      <c r="G79" s="132"/>
      <c r="H79" s="132"/>
      <c r="I79" s="132"/>
      <c r="J79" s="132"/>
      <c r="K79" s="132"/>
      <c r="L79" s="132"/>
      <c r="M79" s="132"/>
      <c r="N79" s="132"/>
      <c r="O79" s="132"/>
      <c r="P79" s="132"/>
    </row>
    <row r="80" spans="1:48" ht="19.5" customHeight="1">
      <c r="C80" s="133" t="s">
        <v>134</v>
      </c>
      <c r="D80" s="133"/>
      <c r="E80" s="133"/>
      <c r="F80" s="133"/>
      <c r="G80" s="133"/>
      <c r="H80" s="133"/>
      <c r="I80" s="133"/>
      <c r="J80" s="133"/>
      <c r="K80" s="133"/>
      <c r="L80" s="133"/>
      <c r="M80" s="133"/>
      <c r="N80" s="133"/>
      <c r="O80" s="133"/>
      <c r="P80" s="133"/>
    </row>
    <row r="81" spans="2:48" ht="19.5" customHeight="1">
      <c r="C81" s="72" t="s">
        <v>21</v>
      </c>
      <c r="D81" s="164"/>
      <c r="E81" s="164"/>
      <c r="F81" s="164"/>
      <c r="G81" s="199"/>
      <c r="H81" s="199"/>
      <c r="I81" s="199"/>
      <c r="J81" s="199"/>
      <c r="K81" s="199"/>
      <c r="L81" s="93"/>
      <c r="M81" s="93"/>
      <c r="N81" s="93"/>
      <c r="O81" s="237"/>
      <c r="P81" s="92"/>
    </row>
    <row r="82" spans="2:48" ht="19.5" customHeight="1">
      <c r="C82" s="134" t="s">
        <v>57</v>
      </c>
      <c r="D82" s="164"/>
      <c r="E82" s="164"/>
      <c r="F82" s="164"/>
      <c r="G82" s="199"/>
      <c r="H82" s="199"/>
      <c r="I82" s="199"/>
      <c r="J82" s="199"/>
      <c r="K82" s="199"/>
      <c r="L82" s="93"/>
      <c r="M82" s="93"/>
      <c r="N82" s="93"/>
      <c r="O82" s="237"/>
      <c r="P82" s="92"/>
    </row>
    <row r="83" spans="2:48" ht="19.5" customHeight="1">
      <c r="C83" s="72" t="s">
        <v>233</v>
      </c>
      <c r="D83" s="164"/>
      <c r="E83" s="164"/>
      <c r="F83" s="164"/>
      <c r="G83" s="199"/>
      <c r="H83" s="199"/>
      <c r="I83" s="199"/>
      <c r="J83" s="199"/>
      <c r="K83" s="199"/>
      <c r="L83" s="93"/>
      <c r="M83" s="93"/>
      <c r="N83" s="93"/>
      <c r="O83" s="237"/>
      <c r="P83" s="92"/>
    </row>
    <row r="84" spans="2:48" ht="19.5" customHeight="1">
      <c r="C84" s="72" t="s">
        <v>235</v>
      </c>
      <c r="D84" s="164"/>
      <c r="E84" s="164"/>
      <c r="F84" s="164"/>
      <c r="G84" s="199"/>
      <c r="H84" s="199"/>
      <c r="I84" s="199"/>
      <c r="J84" s="199"/>
      <c r="K84" s="199"/>
      <c r="L84" s="93"/>
      <c r="M84" s="93"/>
      <c r="N84" s="93"/>
      <c r="O84" s="237"/>
      <c r="P84" s="92"/>
    </row>
    <row r="85" spans="2:48" ht="19.5" customHeight="1">
      <c r="C85" s="72"/>
      <c r="D85" s="164"/>
      <c r="E85" s="164"/>
      <c r="F85" s="164"/>
      <c r="G85" s="199"/>
      <c r="H85" s="199"/>
      <c r="I85" s="199"/>
      <c r="J85" s="199"/>
      <c r="K85" s="199"/>
      <c r="L85" s="93"/>
      <c r="M85" s="93"/>
      <c r="N85" s="93"/>
      <c r="O85" s="237"/>
      <c r="P85" s="92"/>
    </row>
    <row r="86" spans="2:48" s="71" customFormat="1" ht="17.25">
      <c r="B86" s="108"/>
      <c r="C86" s="93" t="s">
        <v>47</v>
      </c>
      <c r="D86" s="165"/>
      <c r="E86" s="165"/>
      <c r="F86" s="165"/>
      <c r="G86" s="165"/>
      <c r="H86" s="165"/>
      <c r="I86" s="165"/>
      <c r="J86" s="165"/>
      <c r="K86" s="165"/>
      <c r="L86" s="165"/>
      <c r="M86" s="165"/>
      <c r="N86" s="165"/>
      <c r="O86" s="165"/>
      <c r="P86" s="163"/>
      <c r="Q86" s="109"/>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row>
    <row r="87" spans="2:48" s="71" customFormat="1" ht="17.25">
      <c r="B87" s="109"/>
      <c r="C87" s="93" t="s">
        <v>11</v>
      </c>
      <c r="D87" s="163"/>
      <c r="E87" s="163"/>
      <c r="F87" s="163"/>
      <c r="G87" s="163"/>
      <c r="H87" s="163"/>
      <c r="I87" s="163"/>
      <c r="J87" s="163"/>
      <c r="K87" s="163"/>
      <c r="L87" s="163"/>
      <c r="M87" s="163"/>
      <c r="N87" s="163"/>
      <c r="O87" s="163"/>
      <c r="P87" s="163"/>
      <c r="Q87" s="109"/>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row>
    <row r="88" spans="2:48" s="71" customFormat="1" ht="17.25">
      <c r="B88" s="109"/>
      <c r="C88" s="93"/>
      <c r="D88" s="163" t="s">
        <v>25</v>
      </c>
      <c r="E88" s="163"/>
      <c r="F88" s="163"/>
      <c r="G88" s="163"/>
      <c r="H88" s="163"/>
      <c r="I88" s="163"/>
      <c r="J88" s="163"/>
      <c r="K88" s="163"/>
      <c r="L88" s="163"/>
      <c r="M88" s="163"/>
      <c r="N88" s="163"/>
      <c r="O88" s="163"/>
      <c r="P88" s="163"/>
      <c r="Q88" s="109"/>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row>
    <row r="89" spans="2:48" s="71" customFormat="1" ht="17.25">
      <c r="B89" s="109"/>
      <c r="C89" s="93" t="s">
        <v>135</v>
      </c>
      <c r="D89" s="163"/>
      <c r="E89" s="163"/>
      <c r="F89" s="163"/>
      <c r="G89" s="163"/>
      <c r="H89" s="163"/>
      <c r="I89" s="163"/>
      <c r="J89" s="163"/>
      <c r="K89" s="163"/>
      <c r="L89" s="163"/>
      <c r="M89" s="163"/>
      <c r="N89" s="163"/>
      <c r="O89" s="163"/>
      <c r="P89" s="163"/>
      <c r="Q89" s="109"/>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row>
    <row r="90" spans="2:48" s="71" customFormat="1" ht="17.25">
      <c r="B90" s="109"/>
      <c r="C90" s="93"/>
      <c r="D90" s="163" t="s">
        <v>63</v>
      </c>
      <c r="E90" s="163"/>
      <c r="F90" s="163"/>
      <c r="G90" s="163"/>
      <c r="H90" s="163"/>
      <c r="I90" s="163"/>
      <c r="J90" s="163"/>
      <c r="K90" s="163"/>
      <c r="L90" s="163"/>
      <c r="M90" s="163"/>
      <c r="N90" s="163"/>
      <c r="O90" s="163"/>
      <c r="P90" s="165"/>
      <c r="Q90" s="108"/>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row>
    <row r="91" spans="2:48" ht="17.25" customHeight="1">
      <c r="C91" s="93" t="s">
        <v>236</v>
      </c>
      <c r="D91" s="163"/>
      <c r="E91" s="92"/>
      <c r="F91" s="92"/>
      <c r="G91" s="92"/>
      <c r="H91" s="92"/>
      <c r="I91" s="92"/>
      <c r="J91" s="92"/>
      <c r="K91" s="92"/>
      <c r="L91" s="92"/>
      <c r="M91" s="92"/>
      <c r="N91" s="92"/>
      <c r="O91" s="92"/>
      <c r="P91" s="179"/>
      <c r="Q91" s="168"/>
      <c r="R91" s="168"/>
      <c r="S91" s="168"/>
      <c r="T91" s="168"/>
      <c r="U91" s="168"/>
      <c r="V91" s="168"/>
      <c r="W91" s="168"/>
      <c r="X91" s="168"/>
      <c r="Y91" s="168"/>
      <c r="Z91" s="168"/>
      <c r="AA91" s="168"/>
      <c r="AB91" s="168"/>
      <c r="AC91" s="168"/>
      <c r="AD91" s="168"/>
    </row>
    <row r="92" spans="2:48" ht="17.25" customHeight="1">
      <c r="C92" s="93"/>
      <c r="D92" s="166" t="s">
        <v>223</v>
      </c>
      <c r="E92" s="179"/>
      <c r="F92" s="179"/>
      <c r="G92" s="179"/>
      <c r="H92" s="179"/>
      <c r="I92" s="179"/>
      <c r="J92" s="179"/>
      <c r="K92" s="179"/>
      <c r="L92" s="179"/>
      <c r="M92" s="179"/>
      <c r="N92" s="179"/>
      <c r="O92" s="179"/>
      <c r="P92" s="179"/>
      <c r="Q92" s="168"/>
      <c r="R92" s="168"/>
      <c r="S92" s="168"/>
      <c r="T92" s="168"/>
      <c r="U92" s="168"/>
      <c r="V92" s="168"/>
      <c r="W92" s="168"/>
      <c r="X92" s="168"/>
      <c r="Y92" s="168"/>
      <c r="Z92" s="168"/>
      <c r="AA92" s="168"/>
      <c r="AB92" s="168"/>
      <c r="AC92" s="168"/>
      <c r="AD92" s="168"/>
    </row>
    <row r="93" spans="2:48" ht="17.25" customHeight="1">
      <c r="C93" s="93"/>
      <c r="D93" s="166" t="s">
        <v>237</v>
      </c>
      <c r="E93" s="179"/>
      <c r="F93" s="179"/>
      <c r="G93" s="179"/>
      <c r="H93" s="179"/>
      <c r="I93" s="179"/>
      <c r="J93" s="179"/>
      <c r="K93" s="179"/>
      <c r="L93" s="179"/>
      <c r="M93" s="179"/>
      <c r="N93" s="179"/>
      <c r="O93" s="179"/>
      <c r="P93" s="179"/>
      <c r="Q93" s="168"/>
      <c r="R93" s="168"/>
      <c r="S93" s="168"/>
      <c r="T93" s="168"/>
      <c r="U93" s="168"/>
      <c r="V93" s="168"/>
      <c r="W93" s="168"/>
      <c r="X93" s="168"/>
      <c r="Y93" s="168"/>
      <c r="Z93" s="168"/>
      <c r="AA93" s="168"/>
      <c r="AB93" s="168"/>
      <c r="AC93" s="168"/>
      <c r="AD93" s="168"/>
    </row>
    <row r="94" spans="2:48" ht="17.25" customHeight="1">
      <c r="C94" s="135"/>
      <c r="D94" s="166" t="s">
        <v>238</v>
      </c>
      <c r="E94" s="179"/>
      <c r="F94" s="179"/>
      <c r="G94" s="179"/>
      <c r="H94" s="179"/>
      <c r="I94" s="179"/>
      <c r="J94" s="179"/>
      <c r="K94" s="179"/>
      <c r="L94" s="179"/>
      <c r="M94" s="179"/>
      <c r="N94" s="179"/>
      <c r="O94" s="179"/>
      <c r="P94" s="179"/>
      <c r="Q94" s="168"/>
      <c r="R94" s="168"/>
      <c r="S94" s="168"/>
      <c r="T94" s="168"/>
      <c r="U94" s="168"/>
      <c r="V94" s="168"/>
      <c r="W94" s="168"/>
      <c r="X94" s="168"/>
      <c r="Y94" s="168"/>
      <c r="Z94" s="168"/>
      <c r="AA94" s="168"/>
      <c r="AB94" s="168"/>
      <c r="AC94" s="168"/>
      <c r="AD94" s="168"/>
    </row>
    <row r="95" spans="2:48" ht="17.25" customHeight="1">
      <c r="C95" s="135"/>
      <c r="D95" s="166" t="s">
        <v>239</v>
      </c>
      <c r="E95" s="179"/>
      <c r="F95" s="179"/>
      <c r="G95" s="179"/>
      <c r="H95" s="179"/>
      <c r="I95" s="179"/>
      <c r="J95" s="179"/>
      <c r="K95" s="179"/>
      <c r="L95" s="179"/>
      <c r="M95" s="179"/>
      <c r="N95" s="179"/>
      <c r="O95" s="179"/>
      <c r="P95" s="179"/>
      <c r="Q95" s="168"/>
      <c r="R95" s="168"/>
      <c r="S95" s="168"/>
      <c r="T95" s="168"/>
      <c r="U95" s="168"/>
      <c r="V95" s="168"/>
      <c r="W95" s="168"/>
      <c r="X95" s="168"/>
      <c r="Y95" s="168"/>
      <c r="Z95" s="168"/>
      <c r="AA95" s="168"/>
      <c r="AB95" s="168"/>
      <c r="AC95" s="168"/>
      <c r="AD95" s="168"/>
    </row>
    <row r="96" spans="2:48" ht="17.25" customHeight="1">
      <c r="C96" s="135"/>
      <c r="D96" s="166" t="s">
        <v>82</v>
      </c>
      <c r="E96" s="179"/>
      <c r="F96" s="179"/>
      <c r="G96" s="179"/>
      <c r="H96" s="179"/>
      <c r="I96" s="179"/>
      <c r="J96" s="179"/>
      <c r="K96" s="179"/>
      <c r="L96" s="179"/>
      <c r="M96" s="179"/>
      <c r="N96" s="179"/>
      <c r="O96" s="179"/>
      <c r="P96" s="179"/>
      <c r="Q96" s="168"/>
      <c r="R96" s="168"/>
      <c r="S96" s="168"/>
      <c r="T96" s="168"/>
      <c r="U96" s="168"/>
      <c r="V96" s="168"/>
      <c r="W96" s="168"/>
      <c r="X96" s="168"/>
      <c r="Y96" s="168"/>
      <c r="Z96" s="168"/>
      <c r="AA96" s="168"/>
      <c r="AB96" s="168"/>
      <c r="AC96" s="168"/>
      <c r="AD96" s="168"/>
    </row>
    <row r="97" spans="3:30" ht="17.25" customHeight="1">
      <c r="C97" s="135"/>
      <c r="D97" s="135" t="s">
        <v>234</v>
      </c>
      <c r="E97" s="179"/>
      <c r="F97" s="179"/>
      <c r="G97" s="179"/>
      <c r="H97" s="179"/>
      <c r="I97" s="179"/>
      <c r="J97" s="179"/>
      <c r="K97" s="179"/>
      <c r="L97" s="179"/>
      <c r="M97" s="179"/>
      <c r="N97" s="179"/>
      <c r="O97" s="179"/>
      <c r="P97" s="179"/>
      <c r="Q97" s="168"/>
      <c r="R97" s="168"/>
      <c r="S97" s="168"/>
      <c r="T97" s="168"/>
      <c r="U97" s="168"/>
      <c r="V97" s="168"/>
      <c r="W97" s="168"/>
      <c r="X97" s="168"/>
      <c r="Y97" s="168"/>
      <c r="Z97" s="168"/>
      <c r="AA97" s="168"/>
      <c r="AB97" s="168"/>
      <c r="AC97" s="168"/>
      <c r="AD97" s="168"/>
    </row>
    <row r="98" spans="3:30" ht="17.25" customHeight="1">
      <c r="C98" s="135"/>
      <c r="D98" s="135"/>
      <c r="E98" s="179"/>
      <c r="F98" s="179"/>
      <c r="G98" s="179"/>
      <c r="H98" s="179"/>
      <c r="I98" s="179"/>
      <c r="J98" s="179"/>
      <c r="K98" s="179"/>
      <c r="L98" s="179"/>
      <c r="M98" s="179"/>
      <c r="N98" s="179"/>
      <c r="O98" s="179"/>
      <c r="P98" s="179"/>
      <c r="Q98" s="168"/>
      <c r="R98" s="168"/>
      <c r="S98" s="168"/>
      <c r="T98" s="168"/>
      <c r="U98" s="168"/>
      <c r="V98" s="168"/>
      <c r="W98" s="168"/>
      <c r="X98" s="168"/>
      <c r="Y98" s="168"/>
      <c r="Z98" s="168"/>
      <c r="AA98" s="168"/>
      <c r="AB98" s="168"/>
      <c r="AC98" s="168"/>
      <c r="AD98" s="168"/>
    </row>
    <row r="99" spans="3:30" ht="17.25" customHeight="1">
      <c r="C99" s="136"/>
      <c r="D99" s="167"/>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row>
    <row r="100" spans="3:30" ht="17.25" customHeight="1">
      <c r="C100" s="136"/>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row>
    <row r="101" spans="3:30" ht="17.25" customHeight="1">
      <c r="C101" s="136"/>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row>
    <row r="102" spans="3:30" ht="17.25" customHeight="1">
      <c r="C102" s="136"/>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row>
    <row r="103" spans="3:30" ht="17.25" customHeight="1">
      <c r="C103" s="136"/>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row>
    <row r="104" spans="3:30" ht="17.25" customHeight="1">
      <c r="C104" s="136"/>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row>
    <row r="105" spans="3:30" ht="17.25" customHeight="1">
      <c r="C105" s="136"/>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row>
    <row r="106" spans="3:30" ht="17.25" customHeight="1">
      <c r="C106" s="136"/>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row>
    <row r="107" spans="3:30" ht="17.25" customHeight="1">
      <c r="C107" s="136"/>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row>
    <row r="108" spans="3:30" ht="17.25" customHeight="1">
      <c r="C108" s="136"/>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row>
    <row r="109" spans="3:30" ht="17.25" customHeight="1">
      <c r="C109" s="136"/>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row>
    <row r="110" spans="3:30" ht="17.25" customHeight="1">
      <c r="C110" s="136"/>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row>
    <row r="111" spans="3:30" ht="17.25" customHeight="1">
      <c r="C111" s="136"/>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row>
    <row r="112" spans="3:30" ht="17.25" customHeight="1">
      <c r="C112" s="136"/>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row>
    <row r="113" spans="3:30" ht="17.25" customHeight="1">
      <c r="C113" s="136"/>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row>
    <row r="114" spans="3:30" ht="17.25">
      <c r="C114" s="136"/>
      <c r="D114" s="168"/>
      <c r="E114" s="168"/>
      <c r="F114" s="168"/>
      <c r="G114" s="168"/>
      <c r="H114" s="168"/>
      <c r="I114" s="168"/>
      <c r="J114" s="168"/>
      <c r="K114" s="168"/>
      <c r="L114" s="168"/>
      <c r="M114" s="168"/>
      <c r="N114" s="168"/>
      <c r="O114" s="168"/>
      <c r="P114" s="191"/>
      <c r="Q114" s="191"/>
      <c r="R114" s="191"/>
      <c r="S114" s="191"/>
      <c r="T114" s="191"/>
      <c r="U114" s="191"/>
      <c r="V114" s="191"/>
      <c r="W114" s="191"/>
      <c r="X114" s="191"/>
      <c r="Y114" s="191"/>
      <c r="Z114" s="191"/>
      <c r="AA114" s="180"/>
      <c r="AB114" s="180"/>
      <c r="AC114" s="180"/>
      <c r="AD114" s="180"/>
    </row>
    <row r="115" spans="3:30" ht="14.25">
      <c r="C115" s="137"/>
      <c r="E115" s="180"/>
      <c r="F115" s="191"/>
      <c r="G115" s="191"/>
      <c r="H115" s="191"/>
      <c r="I115" s="191"/>
      <c r="J115" s="191"/>
      <c r="K115" s="191"/>
      <c r="L115" s="191"/>
      <c r="M115" s="191"/>
      <c r="N115" s="191"/>
      <c r="O115" s="191"/>
      <c r="P115" s="168"/>
      <c r="Q115" s="168"/>
      <c r="R115" s="168"/>
      <c r="S115" s="168"/>
      <c r="T115" s="168"/>
      <c r="U115" s="168"/>
      <c r="V115" s="168"/>
      <c r="W115" s="168"/>
      <c r="X115" s="168"/>
      <c r="Y115" s="168"/>
      <c r="Z115" s="168"/>
      <c r="AA115" s="168"/>
      <c r="AB115" s="168"/>
      <c r="AC115" s="168"/>
      <c r="AD115" s="168"/>
    </row>
    <row r="116" spans="3:30" ht="14.25">
      <c r="C116" s="138" t="s">
        <v>65</v>
      </c>
      <c r="E116" s="168"/>
      <c r="F116" s="168"/>
      <c r="G116" s="168"/>
      <c r="H116" s="168"/>
      <c r="I116" s="168"/>
      <c r="J116" s="168"/>
      <c r="K116" s="168"/>
      <c r="L116" s="168"/>
      <c r="M116" s="168"/>
      <c r="N116" s="168"/>
      <c r="O116" s="168"/>
      <c r="P116" s="139"/>
      <c r="Q116" s="139"/>
      <c r="R116" s="139"/>
      <c r="S116" s="139"/>
      <c r="T116" s="139"/>
      <c r="U116" s="139"/>
      <c r="V116" s="139"/>
      <c r="W116" s="139"/>
      <c r="X116" s="139"/>
      <c r="Y116" s="139"/>
      <c r="Z116" s="139"/>
      <c r="AA116" s="139"/>
      <c r="AB116" s="139"/>
      <c r="AC116" s="139"/>
      <c r="AD116" s="139"/>
    </row>
    <row r="117" spans="3:30">
      <c r="C117" s="139"/>
      <c r="E117" s="139"/>
      <c r="F117" s="139"/>
      <c r="G117" s="139"/>
      <c r="H117" s="139"/>
      <c r="I117" s="139"/>
      <c r="J117" s="139"/>
      <c r="K117" s="139"/>
      <c r="L117" s="139"/>
      <c r="M117" s="139"/>
      <c r="N117" s="139"/>
      <c r="O117" s="139"/>
    </row>
  </sheetData>
  <mergeCells count="97">
    <mergeCell ref="C24:E24"/>
    <mergeCell ref="F24:I24"/>
    <mergeCell ref="C25:D25"/>
    <mergeCell ref="G25:I25"/>
    <mergeCell ref="C26:D26"/>
    <mergeCell ref="G26:I26"/>
    <mergeCell ref="J26:M26"/>
    <mergeCell ref="C27:D27"/>
    <mergeCell ref="G27:I27"/>
    <mergeCell ref="J27:M27"/>
    <mergeCell ref="C28:D28"/>
    <mergeCell ref="G28:I28"/>
    <mergeCell ref="J28:M28"/>
    <mergeCell ref="C29:D29"/>
    <mergeCell ref="G29:I29"/>
    <mergeCell ref="J29:M29"/>
    <mergeCell ref="C30:D30"/>
    <mergeCell ref="G30:I30"/>
    <mergeCell ref="J30:M30"/>
    <mergeCell ref="C33:O33"/>
    <mergeCell ref="B38:P38"/>
    <mergeCell ref="C39:L39"/>
    <mergeCell ref="M39:P39"/>
    <mergeCell ref="C40:P40"/>
    <mergeCell ref="D41:L41"/>
    <mergeCell ref="M41:P41"/>
    <mergeCell ref="D42:L42"/>
    <mergeCell ref="M42:P42"/>
    <mergeCell ref="D43:L43"/>
    <mergeCell ref="M43:P43"/>
    <mergeCell ref="D44:L44"/>
    <mergeCell ref="M44:P44"/>
    <mergeCell ref="D45:L45"/>
    <mergeCell ref="M45:P45"/>
    <mergeCell ref="C46:P46"/>
    <mergeCell ref="D47:L47"/>
    <mergeCell ref="M47:P47"/>
    <mergeCell ref="D48:L48"/>
    <mergeCell ref="M48:P48"/>
    <mergeCell ref="C49:P49"/>
    <mergeCell ref="D50:L50"/>
    <mergeCell ref="M50:P50"/>
    <mergeCell ref="D51:L51"/>
    <mergeCell ref="M51:P51"/>
    <mergeCell ref="D52:L52"/>
    <mergeCell ref="M52:P52"/>
    <mergeCell ref="D53:L53"/>
    <mergeCell ref="M53:P53"/>
    <mergeCell ref="D54:L54"/>
    <mergeCell ref="M54:P54"/>
    <mergeCell ref="B58:P58"/>
    <mergeCell ref="C60:E60"/>
    <mergeCell ref="F60:G60"/>
    <mergeCell ref="H60:L60"/>
    <mergeCell ref="M60:P60"/>
    <mergeCell ref="C76:E76"/>
    <mergeCell ref="F76:G76"/>
    <mergeCell ref="H76:L76"/>
    <mergeCell ref="M76:P76"/>
    <mergeCell ref="C77:E77"/>
    <mergeCell ref="H77:J77"/>
    <mergeCell ref="K77:L77"/>
    <mergeCell ref="M77:O77"/>
    <mergeCell ref="C79:P79"/>
    <mergeCell ref="D7:K8"/>
    <mergeCell ref="D9:K10"/>
    <mergeCell ref="D11:K12"/>
    <mergeCell ref="D13:K14"/>
    <mergeCell ref="D15:K16"/>
    <mergeCell ref="J24:M25"/>
    <mergeCell ref="C61:E62"/>
    <mergeCell ref="F61:F62"/>
    <mergeCell ref="H61:J62"/>
    <mergeCell ref="K61:L62"/>
    <mergeCell ref="C63:E64"/>
    <mergeCell ref="F63:F64"/>
    <mergeCell ref="H63:J64"/>
    <mergeCell ref="K63:L64"/>
    <mergeCell ref="C65:E66"/>
    <mergeCell ref="F65:F66"/>
    <mergeCell ref="H65:J66"/>
    <mergeCell ref="K65:L66"/>
    <mergeCell ref="C67:E68"/>
    <mergeCell ref="F67:F68"/>
    <mergeCell ref="H67:J68"/>
    <mergeCell ref="K67:L68"/>
    <mergeCell ref="C69:E70"/>
    <mergeCell ref="F69:F70"/>
    <mergeCell ref="H69:J70"/>
    <mergeCell ref="K69:L70"/>
    <mergeCell ref="C71:E72"/>
    <mergeCell ref="F71:F72"/>
    <mergeCell ref="H71:J72"/>
    <mergeCell ref="K71:L72"/>
    <mergeCell ref="C73:E74"/>
    <mergeCell ref="H73:L74"/>
    <mergeCell ref="M73:O74"/>
  </mergeCells>
  <phoneticPr fontId="5"/>
  <dataValidations count="1">
    <dataValidation type="list" allowBlank="1" showDropDown="0" showInputMessage="1" showErrorMessage="1" sqref="C41:C45 C47:C48 C78 C7 C9 C11 C13 C15 C17 C50:C54">
      <formula1>"□,■"</formula1>
    </dataValidation>
  </dataValidations>
  <pageMargins left="0.7" right="0.7" top="0.75" bottom="0.75" header="0.3" footer="0.3"/>
  <pageSetup paperSize="9" scale="59" fitToWidth="1" fitToHeight="1" orientation="portrait" usePrinterDefaults="1" r:id="rId1"/>
  <rowBreaks count="2" manualBreakCount="2">
    <brk id="37" min="1" max="15" man="1"/>
    <brk id="56" min="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tabColor theme="7" tint="-0.5"/>
    <pageSetUpPr fitToPage="1"/>
  </sheetPr>
  <dimension ref="B2:Q29"/>
  <sheetViews>
    <sheetView view="pageBreakPreview" topLeftCell="A28" zoomScaleSheetLayoutView="100" workbookViewId="0">
      <selection activeCell="C22" sqref="C22:D22"/>
    </sheetView>
  </sheetViews>
  <sheetFormatPr defaultColWidth="4.140625" defaultRowHeight="13.5"/>
  <cols>
    <col min="1" max="1" width="4.140625" style="245"/>
    <col min="2" max="2" width="3.42578125" style="245" customWidth="1"/>
    <col min="3" max="4" width="28.42578125" style="245" customWidth="1"/>
    <col min="5" max="5" width="18" style="245" customWidth="1"/>
    <col min="6" max="6" width="17" style="245" customWidth="1"/>
    <col min="7" max="7" width="19.7109375" style="245" customWidth="1"/>
    <col min="8" max="10" width="2.28515625" style="245" customWidth="1"/>
    <col min="11" max="222" width="6.42578125" style="245" customWidth="1"/>
    <col min="223" max="223" width="3.42578125" style="245" customWidth="1"/>
    <col min="224" max="226" width="3.5703125" style="245" customWidth="1"/>
    <col min="227" max="16384" width="4.140625" style="245"/>
  </cols>
  <sheetData>
    <row r="2" spans="2:14" ht="14.25">
      <c r="B2" s="247"/>
    </row>
    <row r="3" spans="2:14" ht="14.25">
      <c r="B3" s="247" t="s">
        <v>15</v>
      </c>
    </row>
    <row r="4" spans="2:14" s="246" customFormat="1" ht="18.75">
      <c r="C4" s="249" t="s">
        <v>138</v>
      </c>
      <c r="D4" s="249"/>
      <c r="E4" s="249"/>
      <c r="F4" s="249"/>
      <c r="G4" s="249"/>
    </row>
    <row r="5" spans="2:14" s="246" customFormat="1" ht="18.75">
      <c r="C5" s="249"/>
      <c r="D5" s="249"/>
      <c r="E5" s="249"/>
      <c r="F5" s="249"/>
      <c r="G5" s="249"/>
    </row>
    <row r="6" spans="2:14" ht="14.25">
      <c r="F6" s="269" t="s">
        <v>240</v>
      </c>
      <c r="G6" s="280"/>
      <c r="H6" s="247"/>
      <c r="I6" s="247"/>
      <c r="J6" s="247"/>
      <c r="K6" s="247"/>
      <c r="L6" s="247"/>
      <c r="M6" s="247"/>
      <c r="N6" s="247"/>
    </row>
    <row r="7" spans="2:14" ht="14.25">
      <c r="F7" s="247"/>
      <c r="G7" s="247"/>
      <c r="H7" s="247"/>
      <c r="I7" s="247"/>
      <c r="J7" s="247"/>
      <c r="K7" s="247"/>
      <c r="L7" s="247"/>
      <c r="M7" s="247"/>
      <c r="N7" s="247"/>
    </row>
    <row r="8" spans="2:14" ht="17.25">
      <c r="C8" s="250" t="s">
        <v>139</v>
      </c>
      <c r="D8" s="250"/>
      <c r="F8" s="270"/>
      <c r="G8" s="270"/>
      <c r="H8" s="270"/>
      <c r="I8" s="270"/>
      <c r="J8" s="270"/>
      <c r="K8" s="270"/>
      <c r="L8" s="270"/>
      <c r="M8" s="270"/>
      <c r="N8" s="270"/>
    </row>
    <row r="9" spans="2:14" ht="45" customHeight="1">
      <c r="C9" s="251" t="s">
        <v>79</v>
      </c>
      <c r="D9" s="258" t="s">
        <v>23</v>
      </c>
      <c r="E9" s="261" t="s">
        <v>43</v>
      </c>
      <c r="F9" s="258" t="s">
        <v>140</v>
      </c>
      <c r="G9" s="258" t="s">
        <v>26</v>
      </c>
      <c r="H9" s="247"/>
      <c r="I9" s="247"/>
      <c r="J9" s="247"/>
      <c r="K9" s="247"/>
      <c r="L9" s="247"/>
      <c r="M9" s="247"/>
      <c r="N9" s="247"/>
    </row>
    <row r="10" spans="2:14" s="246" customFormat="1" ht="32.25" customHeight="1">
      <c r="C10" s="252"/>
      <c r="D10" s="252"/>
      <c r="E10" s="262"/>
      <c r="F10" s="271"/>
      <c r="G10" s="281"/>
    </row>
    <row r="11" spans="2:14" s="246" customFormat="1" ht="32.25" customHeight="1">
      <c r="C11" s="253"/>
      <c r="D11" s="253"/>
      <c r="E11" s="263"/>
      <c r="F11" s="272"/>
      <c r="G11" s="282"/>
    </row>
    <row r="12" spans="2:14" s="246" customFormat="1" ht="32.25" customHeight="1">
      <c r="C12" s="253"/>
      <c r="D12" s="253"/>
      <c r="E12" s="263"/>
      <c r="F12" s="272"/>
      <c r="G12" s="282"/>
    </row>
    <row r="13" spans="2:14" s="246" customFormat="1" ht="32.25" customHeight="1">
      <c r="C13" s="253"/>
      <c r="D13" s="253"/>
      <c r="E13" s="263"/>
      <c r="F13" s="272"/>
      <c r="G13" s="282"/>
    </row>
    <row r="14" spans="2:14" s="246" customFormat="1" ht="32.25" customHeight="1">
      <c r="C14" s="253"/>
      <c r="D14" s="253"/>
      <c r="E14" s="263"/>
      <c r="F14" s="272"/>
      <c r="G14" s="282"/>
    </row>
    <row r="15" spans="2:14" s="246" customFormat="1" ht="32.25" customHeight="1">
      <c r="C15" s="253"/>
      <c r="D15" s="253"/>
      <c r="E15" s="263"/>
      <c r="F15" s="272"/>
      <c r="G15" s="263"/>
    </row>
    <row r="16" spans="2:14" s="246" customFormat="1" ht="32.25" customHeight="1">
      <c r="C16" s="253"/>
      <c r="D16" s="253"/>
      <c r="E16" s="263"/>
      <c r="F16" s="272"/>
      <c r="G16" s="263"/>
    </row>
    <row r="17" spans="2:17" s="246" customFormat="1" ht="32.25" customHeight="1">
      <c r="C17" s="253"/>
      <c r="D17" s="253"/>
      <c r="E17" s="263"/>
      <c r="F17" s="272"/>
      <c r="G17" s="263"/>
    </row>
    <row r="18" spans="2:17" s="246" customFormat="1" ht="32.25" customHeight="1">
      <c r="C18" s="253"/>
      <c r="D18" s="253"/>
      <c r="E18" s="263"/>
      <c r="F18" s="273"/>
      <c r="G18" s="283"/>
    </row>
    <row r="19" spans="2:17" s="246" customFormat="1" ht="32.25" customHeight="1">
      <c r="C19" s="254" t="s">
        <v>28</v>
      </c>
      <c r="D19" s="259"/>
      <c r="E19" s="264"/>
      <c r="F19" s="274"/>
      <c r="G19" s="284"/>
    </row>
    <row r="20" spans="2:17" s="246" customFormat="1" ht="32.25" customHeight="1">
      <c r="C20" s="250"/>
      <c r="D20" s="250"/>
      <c r="E20" s="257"/>
      <c r="F20" s="275"/>
    </row>
    <row r="21" spans="2:17" s="246" customFormat="1" ht="17.25">
      <c r="C21" s="250" t="s">
        <v>144</v>
      </c>
      <c r="D21" s="250"/>
      <c r="E21" s="257"/>
      <c r="F21" s="275"/>
    </row>
    <row r="22" spans="2:17" ht="33.75" customHeight="1">
      <c r="C22" s="251" t="s">
        <v>145</v>
      </c>
      <c r="D22" s="251"/>
      <c r="E22" s="258" t="s">
        <v>146</v>
      </c>
      <c r="F22" s="276" t="s">
        <v>147</v>
      </c>
      <c r="G22" s="285"/>
      <c r="H22" s="247"/>
      <c r="I22" s="247"/>
      <c r="J22" s="247"/>
      <c r="K22" s="247"/>
      <c r="L22" s="247"/>
      <c r="M22" s="247"/>
      <c r="N22" s="247"/>
    </row>
    <row r="23" spans="2:17" s="246" customFormat="1" ht="33.75" customHeight="1">
      <c r="C23" s="255" t="s">
        <v>148</v>
      </c>
      <c r="D23" s="255" t="s">
        <v>150</v>
      </c>
      <c r="E23" s="258"/>
      <c r="F23" s="277"/>
      <c r="G23" s="286"/>
    </row>
    <row r="24" spans="2:17" s="246" customFormat="1" ht="36.75" customHeight="1">
      <c r="C24" s="252"/>
      <c r="D24" s="252"/>
      <c r="E24" s="265"/>
      <c r="F24" s="278"/>
      <c r="G24" s="287"/>
      <c r="Q24" s="290"/>
    </row>
    <row r="25" spans="2:17" s="246" customFormat="1" ht="36.75" customHeight="1">
      <c r="C25" s="256"/>
      <c r="D25" s="256"/>
      <c r="E25" s="266"/>
      <c r="F25" s="256"/>
      <c r="G25" s="288"/>
    </row>
    <row r="26" spans="2:17" s="246" customFormat="1" ht="36.75" customHeight="1">
      <c r="C26" s="254" t="s">
        <v>28</v>
      </c>
      <c r="D26" s="260"/>
      <c r="E26" s="267"/>
      <c r="F26" s="279"/>
      <c r="G26" s="289"/>
    </row>
    <row r="27" spans="2:17" s="246" customFormat="1" ht="12" customHeight="1">
      <c r="C27" s="257"/>
      <c r="D27" s="257"/>
      <c r="E27" s="257"/>
      <c r="F27" s="275"/>
    </row>
    <row r="28" spans="2:17">
      <c r="B28" s="248" t="s">
        <v>65</v>
      </c>
      <c r="C28" s="245" t="s">
        <v>142</v>
      </c>
    </row>
    <row r="29" spans="2:17">
      <c r="C29" s="245" t="s">
        <v>151</v>
      </c>
      <c r="E29" s="268"/>
      <c r="F29" s="268"/>
      <c r="G29" s="268"/>
    </row>
  </sheetData>
  <mergeCells count="9">
    <mergeCell ref="C4:G4"/>
    <mergeCell ref="C19:D19"/>
    <mergeCell ref="C22:D22"/>
    <mergeCell ref="F24:G24"/>
    <mergeCell ref="F25:G25"/>
    <mergeCell ref="C26:D26"/>
    <mergeCell ref="F26:G26"/>
    <mergeCell ref="E22:E23"/>
    <mergeCell ref="F22:G23"/>
  </mergeCells>
  <phoneticPr fontId="5"/>
  <printOptions horizontalCentered="1"/>
  <pageMargins left="0.62992125984251968" right="0.62992125984251968" top="0.39370078740157483" bottom="0.39370078740157483" header="0.31496062992125984" footer="0.31496062992125984"/>
  <pageSetup paperSize="9" scale="8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0">
    <tabColor rgb="FFFFFF00"/>
    <pageSetUpPr fitToPage="1"/>
  </sheetPr>
  <dimension ref="A2:XFD37"/>
  <sheetViews>
    <sheetView view="pageBreakPreview" topLeftCell="A10" zoomScale="80" zoomScaleSheetLayoutView="80" workbookViewId="0">
      <selection activeCell="P6" sqref="P6:R6"/>
    </sheetView>
  </sheetViews>
  <sheetFormatPr defaultRowHeight="15.75"/>
  <cols>
    <col min="1" max="1" width="4.28515625" style="92" customWidth="1"/>
    <col min="2" max="2" width="3" style="92" customWidth="1"/>
    <col min="3" max="3" width="3" style="72" customWidth="1"/>
    <col min="4" max="4" width="3.7109375" style="72" customWidth="1"/>
    <col min="5" max="5" width="8.42578125" style="72" customWidth="1"/>
    <col min="6" max="8" width="16.140625" style="72" customWidth="1"/>
    <col min="9" max="9" width="16.140625" style="92" customWidth="1"/>
    <col min="10" max="10" width="8.42578125" style="72" customWidth="1"/>
    <col min="11" max="12" width="3.7109375" style="92" customWidth="1"/>
    <col min="13" max="13" width="8.42578125" style="72" customWidth="1"/>
    <col min="14" max="17" width="16.140625" style="92" customWidth="1"/>
    <col min="18" max="18" width="8.42578125" style="72" customWidth="1"/>
    <col min="19" max="20" width="3" style="92" customWidth="1"/>
    <col min="21" max="22" width="3.28515625" style="92" customWidth="1"/>
    <col min="23" max="23" width="20.42578125" style="291" hidden="1" customWidth="1"/>
    <col min="24" max="25" width="3.28515625" style="92" customWidth="1"/>
    <col min="26" max="26" width="9.140625" style="92" customWidth="1"/>
    <col min="27" max="27" width="21.5703125" style="92" customWidth="1"/>
    <col min="28" max="16384" width="9.140625" style="92" customWidth="1"/>
  </cols>
  <sheetData>
    <row r="1" spans="1:16384" ht="10.5" customHeight="1"/>
    <row r="2" spans="1:16384" ht="20.25" customHeight="1">
      <c r="B2" s="291"/>
      <c r="C2" s="295" t="s">
        <v>230</v>
      </c>
      <c r="D2" s="295"/>
      <c r="E2" s="295"/>
      <c r="F2" s="295"/>
      <c r="J2" s="295"/>
      <c r="P2" s="345"/>
      <c r="Q2" s="349" t="s">
        <v>103</v>
      </c>
      <c r="R2" s="295"/>
      <c r="S2" s="359"/>
      <c r="T2" s="359"/>
      <c r="W2" s="364" t="s">
        <v>14</v>
      </c>
    </row>
    <row r="3" spans="1:16384" ht="14.1" customHeight="1">
      <c r="B3" s="294"/>
      <c r="C3" s="291"/>
      <c r="D3" s="291"/>
      <c r="E3" s="291"/>
      <c r="F3" s="291"/>
      <c r="G3" s="92"/>
      <c r="H3" s="92"/>
      <c r="J3" s="291"/>
      <c r="M3" s="92"/>
      <c r="P3" s="92" t="s">
        <v>131</v>
      </c>
      <c r="Q3" s="350"/>
      <c r="R3" s="291"/>
      <c r="S3" s="350"/>
      <c r="T3" s="362"/>
      <c r="W3" s="364" t="s">
        <v>156</v>
      </c>
    </row>
    <row r="4" spans="1:16384" ht="14.1" customHeight="1">
      <c r="B4" s="294"/>
      <c r="C4" s="291"/>
      <c r="D4" s="297" t="str">
        <f>'はじめに（PC）'!D3&amp;""</f>
        <v>阿南市</v>
      </c>
      <c r="E4" s="297"/>
      <c r="F4" s="315" t="s">
        <v>225</v>
      </c>
      <c r="G4" s="92"/>
      <c r="H4" s="92"/>
      <c r="J4" s="291"/>
      <c r="M4" s="92"/>
      <c r="P4" s="346" t="str">
        <f>'はじめに（PC）'!D4&amp;""</f>
        <v/>
      </c>
      <c r="Q4" s="346"/>
      <c r="R4" s="346"/>
      <c r="W4" s="364" t="s">
        <v>157</v>
      </c>
    </row>
    <row r="5" spans="1:16384" ht="14.1" customHeight="1">
      <c r="B5" s="294"/>
      <c r="C5" s="291"/>
      <c r="D5" s="291"/>
      <c r="E5" s="291"/>
      <c r="F5" s="291"/>
      <c r="G5" s="291"/>
      <c r="H5" s="330" t="s">
        <v>51</v>
      </c>
      <c r="I5" s="330"/>
      <c r="J5" s="330"/>
      <c r="K5" s="330"/>
      <c r="L5" s="330"/>
      <c r="M5" s="330"/>
      <c r="N5" s="330"/>
      <c r="O5" s="330"/>
      <c r="P5" s="293" t="s">
        <v>67</v>
      </c>
      <c r="Q5" s="293"/>
      <c r="R5" s="342"/>
      <c r="S5" s="342"/>
      <c r="T5" s="363"/>
      <c r="W5" s="364"/>
    </row>
    <row r="6" spans="1:16384" ht="14.1" customHeight="1">
      <c r="B6" s="294"/>
      <c r="C6" s="291"/>
      <c r="D6" s="291"/>
      <c r="E6" s="291"/>
      <c r="F6" s="291"/>
      <c r="G6" s="291"/>
      <c r="H6" s="330"/>
      <c r="I6" s="330"/>
      <c r="J6" s="330"/>
      <c r="K6" s="330"/>
      <c r="L6" s="330"/>
      <c r="M6" s="330"/>
      <c r="N6" s="330"/>
      <c r="O6" s="330"/>
      <c r="P6" s="347"/>
      <c r="Q6" s="347"/>
      <c r="R6" s="347"/>
      <c r="W6" s="364"/>
    </row>
    <row r="7" spans="1:16384" ht="14.1" customHeight="1">
      <c r="C7" s="72" t="s">
        <v>74</v>
      </c>
      <c r="G7" s="323"/>
      <c r="H7" s="323"/>
      <c r="I7" s="323"/>
      <c r="J7" s="323"/>
      <c r="K7" s="323"/>
      <c r="L7" s="323"/>
      <c r="M7" s="323"/>
      <c r="N7" s="323"/>
      <c r="O7" s="323"/>
      <c r="P7" s="293" t="s">
        <v>245</v>
      </c>
      <c r="Q7" s="293"/>
      <c r="R7" s="293"/>
      <c r="S7" s="360"/>
      <c r="T7" s="363"/>
    </row>
    <row r="8" spans="1:16384" ht="14.1" customHeight="1">
      <c r="C8" s="72" t="s">
        <v>74</v>
      </c>
      <c r="G8" s="323"/>
      <c r="H8" s="323"/>
      <c r="I8" s="323"/>
      <c r="J8" s="323"/>
      <c r="K8" s="323"/>
      <c r="L8" s="323"/>
      <c r="M8" s="323"/>
      <c r="N8" s="323"/>
      <c r="O8" s="323"/>
      <c r="P8" s="348"/>
      <c r="Q8" s="348"/>
      <c r="R8" s="348"/>
      <c r="S8" s="360"/>
      <c r="T8" s="363"/>
    </row>
    <row r="9" spans="1:16384" ht="14.1" customHeight="1">
      <c r="A9" s="293"/>
      <c r="B9" s="293"/>
      <c r="C9" s="293"/>
      <c r="D9" s="293"/>
      <c r="E9" s="293"/>
      <c r="F9" s="293"/>
      <c r="G9" s="293"/>
      <c r="H9" s="293"/>
      <c r="I9" s="293"/>
      <c r="J9" s="293"/>
      <c r="K9" s="293"/>
      <c r="L9" s="293"/>
      <c r="M9" s="293"/>
      <c r="N9" s="293"/>
      <c r="O9" s="342"/>
      <c r="P9" s="342" t="s">
        <v>219</v>
      </c>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3"/>
      <c r="BR9" s="293"/>
      <c r="BS9" s="293"/>
      <c r="BT9" s="293"/>
      <c r="BU9" s="293"/>
      <c r="BV9" s="293"/>
      <c r="BW9" s="293"/>
      <c r="BX9" s="293"/>
      <c r="BY9" s="293"/>
      <c r="BZ9" s="293"/>
      <c r="CA9" s="293"/>
      <c r="CB9" s="293"/>
      <c r="CC9" s="293"/>
      <c r="CD9" s="293"/>
      <c r="CE9" s="293"/>
      <c r="CF9" s="293"/>
      <c r="CG9" s="293"/>
      <c r="CH9" s="293"/>
      <c r="CI9" s="293"/>
      <c r="CJ9" s="293"/>
      <c r="CK9" s="293"/>
      <c r="CL9" s="293"/>
      <c r="CM9" s="293"/>
      <c r="CN9" s="293"/>
      <c r="CO9" s="293"/>
      <c r="CP9" s="293"/>
      <c r="CQ9" s="293"/>
      <c r="CR9" s="293"/>
      <c r="CS9" s="293"/>
      <c r="CT9" s="293"/>
      <c r="CU9" s="293"/>
      <c r="CV9" s="293"/>
      <c r="CW9" s="293"/>
      <c r="CX9" s="293"/>
      <c r="CY9" s="293"/>
      <c r="CZ9" s="293"/>
      <c r="DA9" s="293"/>
      <c r="DB9" s="293"/>
      <c r="DC9" s="293"/>
      <c r="DD9" s="293"/>
      <c r="DE9" s="293"/>
      <c r="DF9" s="293"/>
      <c r="DG9" s="293"/>
      <c r="DH9" s="293"/>
      <c r="DI9" s="293"/>
      <c r="DJ9" s="293"/>
      <c r="DK9" s="293"/>
      <c r="DL9" s="293"/>
      <c r="DM9" s="293"/>
      <c r="DN9" s="293"/>
      <c r="DO9" s="293"/>
      <c r="DP9" s="293"/>
      <c r="DQ9" s="293"/>
      <c r="DR9" s="293"/>
      <c r="DS9" s="293"/>
      <c r="DT9" s="293"/>
      <c r="DU9" s="293"/>
      <c r="DV9" s="293"/>
      <c r="DW9" s="293"/>
      <c r="DX9" s="293"/>
      <c r="DY9" s="293"/>
      <c r="DZ9" s="293"/>
      <c r="EA9" s="293"/>
      <c r="EB9" s="293"/>
      <c r="EC9" s="293"/>
      <c r="ED9" s="293"/>
      <c r="EE9" s="293"/>
      <c r="EF9" s="293"/>
      <c r="EG9" s="293"/>
      <c r="EH9" s="293"/>
      <c r="EI9" s="293"/>
      <c r="EJ9" s="293"/>
      <c r="EK9" s="293"/>
      <c r="EL9" s="293"/>
      <c r="EM9" s="293"/>
      <c r="EN9" s="293"/>
      <c r="EO9" s="293"/>
      <c r="EP9" s="293"/>
      <c r="EQ9" s="293"/>
      <c r="ER9" s="293"/>
      <c r="ES9" s="293"/>
      <c r="ET9" s="293"/>
      <c r="EU9" s="293"/>
      <c r="EV9" s="293"/>
      <c r="EW9" s="293"/>
      <c r="EX9" s="293"/>
      <c r="EY9" s="293"/>
      <c r="EZ9" s="293"/>
      <c r="FA9" s="293"/>
      <c r="FB9" s="293"/>
      <c r="FC9" s="293"/>
      <c r="FD9" s="293"/>
      <c r="FE9" s="293"/>
      <c r="FF9" s="293"/>
      <c r="FG9" s="293"/>
      <c r="FH9" s="293"/>
      <c r="FI9" s="293"/>
      <c r="FJ9" s="293"/>
      <c r="FK9" s="293"/>
      <c r="FL9" s="293"/>
      <c r="FM9" s="293"/>
      <c r="FN9" s="293"/>
      <c r="FO9" s="293"/>
      <c r="FP9" s="293"/>
      <c r="FQ9" s="293"/>
      <c r="FR9" s="293"/>
      <c r="FS9" s="293"/>
      <c r="FT9" s="293"/>
      <c r="FU9" s="293"/>
      <c r="FV9" s="293"/>
      <c r="FW9" s="293"/>
      <c r="FX9" s="293"/>
      <c r="FY9" s="293"/>
      <c r="FZ9" s="293"/>
      <c r="GA9" s="293"/>
      <c r="GB9" s="293"/>
      <c r="GC9" s="293"/>
      <c r="GD9" s="293"/>
      <c r="GE9" s="293"/>
      <c r="GF9" s="293"/>
      <c r="GG9" s="293"/>
      <c r="GH9" s="293"/>
      <c r="GI9" s="293"/>
      <c r="GJ9" s="293"/>
      <c r="GK9" s="293"/>
      <c r="GL9" s="293"/>
      <c r="GM9" s="293"/>
      <c r="GN9" s="293"/>
      <c r="GO9" s="293"/>
      <c r="GP9" s="293"/>
      <c r="GQ9" s="293"/>
      <c r="GR9" s="293"/>
      <c r="GS9" s="293"/>
      <c r="GT9" s="293"/>
      <c r="GU9" s="293"/>
      <c r="GV9" s="293"/>
      <c r="GW9" s="293"/>
      <c r="GX9" s="293"/>
      <c r="GY9" s="293"/>
      <c r="GZ9" s="293"/>
      <c r="HA9" s="293"/>
      <c r="HB9" s="293"/>
      <c r="HC9" s="293"/>
      <c r="HD9" s="293"/>
      <c r="HE9" s="293"/>
      <c r="HF9" s="293"/>
      <c r="HG9" s="293"/>
      <c r="HH9" s="293"/>
      <c r="HI9" s="293"/>
      <c r="HJ9" s="293"/>
      <c r="HK9" s="293"/>
      <c r="HL9" s="293"/>
      <c r="HM9" s="293"/>
      <c r="HN9" s="293"/>
      <c r="HO9" s="293"/>
      <c r="HP9" s="293"/>
      <c r="HQ9" s="293"/>
      <c r="HR9" s="293"/>
      <c r="HS9" s="293"/>
      <c r="HT9" s="293"/>
      <c r="HU9" s="293"/>
      <c r="HV9" s="293"/>
      <c r="HW9" s="293"/>
      <c r="HX9" s="293"/>
      <c r="HY9" s="293"/>
      <c r="HZ9" s="293"/>
      <c r="IA9" s="293"/>
      <c r="IB9" s="293"/>
      <c r="IC9" s="293"/>
      <c r="ID9" s="293"/>
      <c r="IE9" s="293"/>
      <c r="IF9" s="293"/>
      <c r="IG9" s="293"/>
      <c r="IH9" s="293"/>
      <c r="II9" s="293"/>
      <c r="IJ9" s="293"/>
      <c r="IK9" s="293"/>
      <c r="IL9" s="293"/>
      <c r="IM9" s="293"/>
      <c r="IN9" s="293"/>
      <c r="IO9" s="293"/>
      <c r="IP9" s="293"/>
      <c r="IQ9" s="293"/>
      <c r="IR9" s="293"/>
      <c r="IS9" s="293"/>
      <c r="IT9" s="293"/>
      <c r="IU9" s="293"/>
      <c r="IV9" s="293"/>
      <c r="IW9" s="293"/>
      <c r="IX9" s="293"/>
      <c r="IY9" s="293"/>
      <c r="IZ9" s="293"/>
      <c r="JA9" s="293"/>
      <c r="JB9" s="293"/>
      <c r="JC9" s="293"/>
      <c r="JD9" s="293"/>
      <c r="JE9" s="293"/>
      <c r="JF9" s="293"/>
      <c r="JG9" s="293"/>
      <c r="JH9" s="293"/>
      <c r="JI9" s="293"/>
      <c r="JJ9" s="293"/>
      <c r="JK9" s="293"/>
      <c r="JL9" s="293"/>
      <c r="JM9" s="293"/>
      <c r="JN9" s="293"/>
      <c r="JO9" s="293"/>
      <c r="JP9" s="293"/>
      <c r="JQ9" s="293"/>
      <c r="JR9" s="293"/>
      <c r="JS9" s="293"/>
      <c r="JT9" s="293"/>
      <c r="JU9" s="293"/>
      <c r="JV9" s="293"/>
      <c r="JW9" s="293"/>
      <c r="JX9" s="293"/>
      <c r="JY9" s="293"/>
      <c r="JZ9" s="293"/>
      <c r="KA9" s="293"/>
      <c r="KB9" s="293"/>
      <c r="KC9" s="293"/>
      <c r="KD9" s="293"/>
      <c r="KE9" s="293"/>
      <c r="KF9" s="293"/>
      <c r="KG9" s="293"/>
      <c r="KH9" s="293"/>
      <c r="KI9" s="293"/>
      <c r="KJ9" s="293"/>
      <c r="KK9" s="293"/>
      <c r="KL9" s="293"/>
      <c r="KM9" s="293"/>
      <c r="KN9" s="293"/>
      <c r="KO9" s="293"/>
      <c r="KP9" s="293"/>
      <c r="KQ9" s="293"/>
      <c r="KR9" s="293"/>
      <c r="KS9" s="293"/>
      <c r="KT9" s="293"/>
      <c r="KU9" s="293"/>
      <c r="KV9" s="293"/>
      <c r="KW9" s="293"/>
      <c r="KX9" s="293"/>
      <c r="KY9" s="293"/>
      <c r="KZ9" s="293"/>
      <c r="LA9" s="293"/>
      <c r="LB9" s="293"/>
      <c r="LC9" s="293"/>
      <c r="LD9" s="293"/>
      <c r="LE9" s="293"/>
      <c r="LF9" s="293"/>
      <c r="LG9" s="293"/>
      <c r="LH9" s="293"/>
      <c r="LI9" s="293"/>
      <c r="LJ9" s="293"/>
      <c r="LK9" s="293"/>
      <c r="LL9" s="293"/>
      <c r="LM9" s="293"/>
      <c r="LN9" s="293"/>
      <c r="LO9" s="293"/>
      <c r="LP9" s="293"/>
      <c r="LQ9" s="293"/>
      <c r="LR9" s="293"/>
      <c r="LS9" s="293"/>
      <c r="LT9" s="293"/>
      <c r="LU9" s="293"/>
      <c r="LV9" s="293"/>
      <c r="LW9" s="293"/>
      <c r="LX9" s="293"/>
      <c r="LY9" s="293"/>
      <c r="LZ9" s="293"/>
      <c r="MA9" s="293"/>
      <c r="MB9" s="293"/>
      <c r="MC9" s="293"/>
      <c r="MD9" s="293"/>
      <c r="ME9" s="293"/>
      <c r="MF9" s="293"/>
      <c r="MG9" s="293"/>
      <c r="MH9" s="293"/>
      <c r="MI9" s="293"/>
      <c r="MJ9" s="293"/>
      <c r="MK9" s="293"/>
      <c r="ML9" s="293"/>
      <c r="MM9" s="293"/>
      <c r="MN9" s="293"/>
      <c r="MO9" s="293"/>
      <c r="MP9" s="293"/>
      <c r="MQ9" s="293"/>
      <c r="MR9" s="293"/>
      <c r="MS9" s="293"/>
      <c r="MT9" s="293"/>
      <c r="MU9" s="293"/>
      <c r="MV9" s="293"/>
      <c r="MW9" s="293"/>
      <c r="MX9" s="293"/>
      <c r="MY9" s="293"/>
      <c r="MZ9" s="293"/>
      <c r="NA9" s="293"/>
      <c r="NB9" s="293"/>
      <c r="NC9" s="293"/>
      <c r="ND9" s="293"/>
      <c r="NE9" s="293"/>
      <c r="NF9" s="293"/>
      <c r="NG9" s="293"/>
      <c r="NH9" s="293"/>
      <c r="NI9" s="293"/>
      <c r="NJ9" s="293"/>
      <c r="NK9" s="293"/>
      <c r="NL9" s="293"/>
      <c r="NM9" s="293"/>
      <c r="NN9" s="293"/>
      <c r="NO9" s="293"/>
      <c r="NP9" s="293"/>
      <c r="NQ9" s="293"/>
      <c r="NR9" s="293"/>
      <c r="NS9" s="293"/>
      <c r="NT9" s="293"/>
      <c r="NU9" s="293"/>
      <c r="NV9" s="293"/>
      <c r="NW9" s="293"/>
      <c r="NX9" s="293"/>
      <c r="NY9" s="293"/>
      <c r="NZ9" s="293"/>
      <c r="OA9" s="293"/>
      <c r="OB9" s="293"/>
      <c r="OC9" s="293"/>
      <c r="OD9" s="293"/>
      <c r="OE9" s="293"/>
      <c r="OF9" s="293"/>
      <c r="OG9" s="293"/>
      <c r="OH9" s="293"/>
      <c r="OI9" s="293"/>
      <c r="OJ9" s="293"/>
      <c r="OK9" s="293"/>
      <c r="OL9" s="293"/>
      <c r="OM9" s="293"/>
      <c r="ON9" s="293"/>
      <c r="OO9" s="293"/>
      <c r="OP9" s="293"/>
      <c r="OQ9" s="293"/>
      <c r="OR9" s="293"/>
      <c r="OS9" s="293"/>
      <c r="OT9" s="293"/>
      <c r="OU9" s="293"/>
      <c r="OV9" s="293"/>
      <c r="OW9" s="293"/>
      <c r="OX9" s="293"/>
      <c r="OY9" s="293"/>
      <c r="OZ9" s="293"/>
      <c r="PA9" s="293"/>
      <c r="PB9" s="293"/>
      <c r="PC9" s="293"/>
      <c r="PD9" s="293"/>
      <c r="PE9" s="293"/>
      <c r="PF9" s="293"/>
      <c r="PG9" s="293"/>
      <c r="PH9" s="293"/>
      <c r="PI9" s="293"/>
      <c r="PJ9" s="293"/>
      <c r="PK9" s="293"/>
      <c r="PL9" s="293"/>
      <c r="PM9" s="293"/>
      <c r="PN9" s="293"/>
      <c r="PO9" s="293"/>
      <c r="PP9" s="293"/>
      <c r="PQ9" s="293"/>
      <c r="PR9" s="293"/>
      <c r="PS9" s="293"/>
      <c r="PT9" s="293"/>
      <c r="PU9" s="293"/>
      <c r="PV9" s="293"/>
      <c r="PW9" s="293"/>
      <c r="PX9" s="293"/>
      <c r="PY9" s="293"/>
      <c r="PZ9" s="293"/>
      <c r="QA9" s="293"/>
      <c r="QB9" s="293"/>
      <c r="QC9" s="293"/>
      <c r="QD9" s="293"/>
      <c r="QE9" s="293"/>
      <c r="QF9" s="293"/>
      <c r="QG9" s="293"/>
      <c r="QH9" s="293"/>
      <c r="QI9" s="293"/>
      <c r="QJ9" s="293"/>
      <c r="QK9" s="293"/>
      <c r="QL9" s="293"/>
      <c r="QM9" s="293"/>
      <c r="QN9" s="293"/>
      <c r="QO9" s="293"/>
      <c r="QP9" s="293"/>
      <c r="QQ9" s="293"/>
      <c r="QR9" s="293"/>
      <c r="QS9" s="293"/>
      <c r="QT9" s="293"/>
      <c r="QU9" s="293"/>
      <c r="QV9" s="293"/>
      <c r="QW9" s="293"/>
      <c r="QX9" s="293"/>
      <c r="QY9" s="293"/>
      <c r="QZ9" s="293"/>
      <c r="RA9" s="293"/>
      <c r="RB9" s="293"/>
      <c r="RC9" s="293"/>
      <c r="RD9" s="293"/>
      <c r="RE9" s="293"/>
      <c r="RF9" s="293"/>
      <c r="RG9" s="293"/>
      <c r="RH9" s="293"/>
      <c r="RI9" s="293"/>
      <c r="RJ9" s="293"/>
      <c r="RK9" s="293"/>
      <c r="RL9" s="293"/>
      <c r="RM9" s="293"/>
      <c r="RN9" s="293"/>
      <c r="RO9" s="293"/>
      <c r="RP9" s="293"/>
      <c r="RQ9" s="293"/>
      <c r="RR9" s="293"/>
      <c r="RS9" s="293"/>
      <c r="RT9" s="293"/>
      <c r="RU9" s="293"/>
      <c r="RV9" s="293"/>
      <c r="RW9" s="293"/>
      <c r="RX9" s="293"/>
      <c r="RY9" s="293"/>
      <c r="RZ9" s="293"/>
      <c r="SA9" s="293"/>
      <c r="SB9" s="293"/>
      <c r="SC9" s="293"/>
      <c r="SD9" s="293"/>
      <c r="SE9" s="293"/>
      <c r="SF9" s="293"/>
      <c r="SG9" s="293"/>
      <c r="SH9" s="293"/>
      <c r="SI9" s="293"/>
      <c r="SJ9" s="293"/>
      <c r="SK9" s="293"/>
      <c r="SL9" s="293"/>
      <c r="SM9" s="293"/>
      <c r="SN9" s="293"/>
      <c r="SO9" s="293"/>
      <c r="SP9" s="293"/>
      <c r="SQ9" s="293"/>
      <c r="SR9" s="293"/>
      <c r="SS9" s="293"/>
      <c r="ST9" s="293"/>
      <c r="SU9" s="293"/>
      <c r="SV9" s="293"/>
      <c r="SW9" s="293"/>
      <c r="SX9" s="293"/>
      <c r="SY9" s="293"/>
      <c r="SZ9" s="293"/>
      <c r="TA9" s="293"/>
      <c r="TB9" s="293"/>
      <c r="TC9" s="293"/>
      <c r="TD9" s="293"/>
      <c r="TE9" s="293"/>
      <c r="TF9" s="293"/>
      <c r="TG9" s="293"/>
      <c r="TH9" s="293"/>
      <c r="TI9" s="293"/>
      <c r="TJ9" s="293"/>
      <c r="TK9" s="293"/>
      <c r="TL9" s="293"/>
      <c r="TM9" s="293"/>
      <c r="TN9" s="293"/>
      <c r="TO9" s="293"/>
      <c r="TP9" s="293"/>
      <c r="TQ9" s="293"/>
      <c r="TR9" s="293"/>
      <c r="TS9" s="293"/>
      <c r="TT9" s="293"/>
      <c r="TU9" s="293"/>
      <c r="TV9" s="293"/>
      <c r="TW9" s="293"/>
      <c r="TX9" s="293"/>
      <c r="TY9" s="293"/>
      <c r="TZ9" s="293"/>
      <c r="UA9" s="293"/>
      <c r="UB9" s="293"/>
      <c r="UC9" s="293"/>
      <c r="UD9" s="293"/>
      <c r="UE9" s="293"/>
      <c r="UF9" s="293"/>
      <c r="UG9" s="293"/>
      <c r="UH9" s="293"/>
      <c r="UI9" s="293"/>
      <c r="UJ9" s="293"/>
      <c r="UK9" s="293"/>
      <c r="UL9" s="293"/>
      <c r="UM9" s="293"/>
      <c r="UN9" s="293"/>
      <c r="UO9" s="293"/>
      <c r="UP9" s="293"/>
      <c r="UQ9" s="293"/>
      <c r="UR9" s="293"/>
      <c r="US9" s="293"/>
      <c r="UT9" s="293"/>
      <c r="UU9" s="293"/>
      <c r="UV9" s="293"/>
      <c r="UW9" s="293"/>
      <c r="UX9" s="293"/>
      <c r="UY9" s="293"/>
      <c r="UZ9" s="293"/>
      <c r="VA9" s="293"/>
      <c r="VB9" s="293"/>
      <c r="VC9" s="293"/>
      <c r="VD9" s="293"/>
      <c r="VE9" s="293"/>
      <c r="VF9" s="293"/>
      <c r="VG9" s="293"/>
      <c r="VH9" s="293"/>
      <c r="VI9" s="293"/>
      <c r="VJ9" s="293"/>
      <c r="VK9" s="293"/>
      <c r="VL9" s="293"/>
      <c r="VM9" s="293"/>
      <c r="VN9" s="293"/>
      <c r="VO9" s="293"/>
      <c r="VP9" s="293"/>
      <c r="VQ9" s="293"/>
      <c r="VR9" s="293"/>
      <c r="VS9" s="293"/>
      <c r="VT9" s="293"/>
      <c r="VU9" s="293"/>
      <c r="VV9" s="293"/>
      <c r="VW9" s="293"/>
      <c r="VX9" s="293"/>
      <c r="VY9" s="293"/>
      <c r="VZ9" s="293"/>
      <c r="WA9" s="293"/>
      <c r="WB9" s="293"/>
      <c r="WC9" s="293"/>
      <c r="WD9" s="293"/>
      <c r="WE9" s="293"/>
      <c r="WF9" s="293"/>
      <c r="WG9" s="293"/>
      <c r="WH9" s="293"/>
      <c r="WI9" s="293"/>
      <c r="WJ9" s="293"/>
      <c r="WK9" s="293"/>
      <c r="WL9" s="293"/>
      <c r="WM9" s="293"/>
      <c r="WN9" s="293"/>
      <c r="WO9" s="293"/>
      <c r="WP9" s="293"/>
      <c r="WQ9" s="293"/>
      <c r="WR9" s="293"/>
      <c r="WS9" s="293"/>
      <c r="WT9" s="293"/>
      <c r="WU9" s="293"/>
      <c r="WV9" s="293"/>
      <c r="WW9" s="293"/>
      <c r="WX9" s="293"/>
      <c r="WY9" s="293"/>
      <c r="WZ9" s="293"/>
      <c r="XA9" s="293"/>
      <c r="XB9" s="293"/>
      <c r="XC9" s="293"/>
      <c r="XD9" s="293"/>
      <c r="XE9" s="293"/>
      <c r="XF9" s="293"/>
      <c r="XG9" s="293"/>
      <c r="XH9" s="293"/>
      <c r="XI9" s="293"/>
      <c r="XJ9" s="293"/>
      <c r="XK9" s="293"/>
      <c r="XL9" s="293"/>
      <c r="XM9" s="293"/>
      <c r="XN9" s="293"/>
      <c r="XO9" s="293"/>
      <c r="XP9" s="293"/>
      <c r="XQ9" s="293"/>
      <c r="XR9" s="293"/>
      <c r="XS9" s="293"/>
      <c r="XT9" s="293"/>
      <c r="XU9" s="293"/>
      <c r="XV9" s="293"/>
      <c r="XW9" s="293"/>
      <c r="XX9" s="293"/>
      <c r="XY9" s="293"/>
      <c r="XZ9" s="293"/>
      <c r="YA9" s="293"/>
      <c r="YB9" s="293"/>
      <c r="YC9" s="293"/>
      <c r="YD9" s="293"/>
      <c r="YE9" s="293"/>
      <c r="YF9" s="293"/>
      <c r="YG9" s="293"/>
      <c r="YH9" s="293"/>
      <c r="YI9" s="293"/>
      <c r="YJ9" s="293"/>
      <c r="YK9" s="293"/>
      <c r="YL9" s="293"/>
      <c r="YM9" s="293"/>
      <c r="YN9" s="293"/>
      <c r="YO9" s="293"/>
      <c r="YP9" s="293"/>
      <c r="YQ9" s="293"/>
      <c r="YR9" s="293"/>
      <c r="YS9" s="293"/>
      <c r="YT9" s="293"/>
      <c r="YU9" s="293"/>
      <c r="YV9" s="293"/>
      <c r="YW9" s="293"/>
      <c r="YX9" s="293"/>
      <c r="YY9" s="293"/>
      <c r="YZ9" s="293"/>
      <c r="ZA9" s="293"/>
      <c r="ZB9" s="293"/>
      <c r="ZC9" s="293"/>
      <c r="ZD9" s="293"/>
      <c r="ZE9" s="293"/>
      <c r="ZF9" s="293"/>
      <c r="ZG9" s="293"/>
      <c r="ZH9" s="293"/>
      <c r="ZI9" s="293"/>
      <c r="ZJ9" s="293"/>
      <c r="ZK9" s="293"/>
      <c r="ZL9" s="293"/>
      <c r="ZM9" s="293"/>
      <c r="ZN9" s="293"/>
      <c r="ZO9" s="293"/>
      <c r="ZP9" s="293"/>
      <c r="ZQ9" s="293"/>
      <c r="ZR9" s="293"/>
      <c r="ZS9" s="293"/>
      <c r="ZT9" s="293"/>
      <c r="ZU9" s="293"/>
      <c r="ZV9" s="293"/>
      <c r="ZW9" s="293"/>
      <c r="ZX9" s="293"/>
      <c r="ZY9" s="293"/>
      <c r="ZZ9" s="293"/>
      <c r="AAA9" s="293"/>
      <c r="AAB9" s="293"/>
      <c r="AAC9" s="293"/>
      <c r="AAD9" s="293"/>
      <c r="AAE9" s="293"/>
      <c r="AAF9" s="293"/>
      <c r="AAG9" s="293"/>
      <c r="AAH9" s="293"/>
      <c r="AAI9" s="293"/>
      <c r="AAJ9" s="293"/>
      <c r="AAK9" s="293"/>
      <c r="AAL9" s="293"/>
      <c r="AAM9" s="293"/>
      <c r="AAN9" s="293"/>
      <c r="AAO9" s="293"/>
      <c r="AAP9" s="293"/>
      <c r="AAQ9" s="293"/>
      <c r="AAR9" s="293"/>
      <c r="AAS9" s="293"/>
      <c r="AAT9" s="293"/>
      <c r="AAU9" s="293"/>
      <c r="AAV9" s="293"/>
      <c r="AAW9" s="293"/>
      <c r="AAX9" s="293"/>
      <c r="AAY9" s="293"/>
      <c r="AAZ9" s="293"/>
      <c r="ABA9" s="293"/>
      <c r="ABB9" s="293"/>
      <c r="ABC9" s="293"/>
      <c r="ABD9" s="293"/>
      <c r="ABE9" s="293"/>
      <c r="ABF9" s="293"/>
      <c r="ABG9" s="293"/>
      <c r="ABH9" s="293"/>
      <c r="ABI9" s="293"/>
      <c r="ABJ9" s="293"/>
      <c r="ABK9" s="293"/>
      <c r="ABL9" s="293"/>
      <c r="ABM9" s="293"/>
      <c r="ABN9" s="293"/>
      <c r="ABO9" s="293"/>
      <c r="ABP9" s="293"/>
      <c r="ABQ9" s="293"/>
      <c r="ABR9" s="293"/>
      <c r="ABS9" s="293"/>
      <c r="ABT9" s="293"/>
      <c r="ABU9" s="293"/>
      <c r="ABV9" s="293"/>
      <c r="ABW9" s="293"/>
      <c r="ABX9" s="293"/>
      <c r="ABY9" s="293"/>
      <c r="ABZ9" s="293"/>
      <c r="ACA9" s="293"/>
      <c r="ACB9" s="293"/>
      <c r="ACC9" s="293"/>
      <c r="ACD9" s="293"/>
      <c r="ACE9" s="293"/>
      <c r="ACF9" s="293"/>
      <c r="ACG9" s="293"/>
      <c r="ACH9" s="293"/>
      <c r="ACI9" s="293"/>
      <c r="ACJ9" s="293"/>
      <c r="ACK9" s="293"/>
      <c r="ACL9" s="293"/>
      <c r="ACM9" s="293"/>
      <c r="ACN9" s="293"/>
      <c r="ACO9" s="293"/>
      <c r="ACP9" s="293"/>
      <c r="ACQ9" s="293"/>
      <c r="ACR9" s="293"/>
      <c r="ACS9" s="293"/>
      <c r="ACT9" s="293"/>
      <c r="ACU9" s="293"/>
      <c r="ACV9" s="293"/>
      <c r="ACW9" s="293"/>
      <c r="ACX9" s="293"/>
      <c r="ACY9" s="293"/>
      <c r="ACZ9" s="293"/>
      <c r="ADA9" s="293"/>
      <c r="ADB9" s="293"/>
      <c r="ADC9" s="293"/>
      <c r="ADD9" s="293"/>
      <c r="ADE9" s="293"/>
      <c r="ADF9" s="293"/>
      <c r="ADG9" s="293"/>
      <c r="ADH9" s="293"/>
      <c r="ADI9" s="293"/>
      <c r="ADJ9" s="293"/>
      <c r="ADK9" s="293"/>
      <c r="ADL9" s="293"/>
      <c r="ADM9" s="293"/>
      <c r="ADN9" s="293"/>
      <c r="ADO9" s="293"/>
      <c r="ADP9" s="293"/>
      <c r="ADQ9" s="293"/>
      <c r="ADR9" s="293"/>
      <c r="ADS9" s="293"/>
      <c r="ADT9" s="293"/>
      <c r="ADU9" s="293"/>
      <c r="ADV9" s="293"/>
      <c r="ADW9" s="293"/>
      <c r="ADX9" s="293"/>
      <c r="ADY9" s="293"/>
      <c r="ADZ9" s="293"/>
      <c r="AEA9" s="293"/>
      <c r="AEB9" s="293"/>
      <c r="AEC9" s="293"/>
      <c r="AED9" s="293"/>
      <c r="AEE9" s="293"/>
      <c r="AEF9" s="293"/>
      <c r="AEG9" s="293"/>
      <c r="AEH9" s="293"/>
      <c r="AEI9" s="293"/>
      <c r="AEJ9" s="293"/>
      <c r="AEK9" s="293"/>
      <c r="AEL9" s="293"/>
      <c r="AEM9" s="293"/>
      <c r="AEN9" s="293"/>
      <c r="AEO9" s="293"/>
      <c r="AEP9" s="293"/>
      <c r="AEQ9" s="293"/>
      <c r="AER9" s="293"/>
      <c r="AES9" s="293"/>
      <c r="AET9" s="293"/>
      <c r="AEU9" s="293"/>
      <c r="AEV9" s="293"/>
      <c r="AEW9" s="293"/>
      <c r="AEX9" s="293"/>
      <c r="AEY9" s="293"/>
      <c r="AEZ9" s="293"/>
      <c r="AFA9" s="293"/>
      <c r="AFB9" s="293"/>
      <c r="AFC9" s="293"/>
      <c r="AFD9" s="293"/>
      <c r="AFE9" s="293"/>
      <c r="AFF9" s="293"/>
      <c r="AFG9" s="293"/>
      <c r="AFH9" s="293"/>
      <c r="AFI9" s="293"/>
      <c r="AFJ9" s="293"/>
      <c r="AFK9" s="293"/>
      <c r="AFL9" s="293"/>
      <c r="AFM9" s="293"/>
      <c r="AFN9" s="293"/>
      <c r="AFO9" s="293"/>
      <c r="AFP9" s="293"/>
      <c r="AFQ9" s="293"/>
      <c r="AFR9" s="293"/>
      <c r="AFS9" s="293"/>
      <c r="AFT9" s="293"/>
      <c r="AFU9" s="293"/>
      <c r="AFV9" s="293"/>
      <c r="AFW9" s="293"/>
      <c r="AFX9" s="293"/>
      <c r="AFY9" s="293"/>
      <c r="AFZ9" s="293"/>
      <c r="AGA9" s="293"/>
      <c r="AGB9" s="293"/>
      <c r="AGC9" s="293"/>
      <c r="AGD9" s="293"/>
      <c r="AGE9" s="293"/>
      <c r="AGF9" s="293"/>
      <c r="AGG9" s="293"/>
      <c r="AGH9" s="293"/>
      <c r="AGI9" s="293"/>
      <c r="AGJ9" s="293"/>
      <c r="AGK9" s="293"/>
      <c r="AGL9" s="293"/>
      <c r="AGM9" s="293"/>
      <c r="AGN9" s="293"/>
      <c r="AGO9" s="293"/>
      <c r="AGP9" s="293"/>
      <c r="AGQ9" s="293"/>
      <c r="AGR9" s="293"/>
      <c r="AGS9" s="293"/>
      <c r="AGT9" s="293"/>
      <c r="AGU9" s="293"/>
      <c r="AGV9" s="293"/>
      <c r="AGW9" s="293"/>
      <c r="AGX9" s="293"/>
      <c r="AGY9" s="293"/>
      <c r="AGZ9" s="293"/>
      <c r="AHA9" s="293"/>
      <c r="AHB9" s="293"/>
      <c r="AHC9" s="293"/>
      <c r="AHD9" s="293"/>
      <c r="AHE9" s="293"/>
      <c r="AHF9" s="293"/>
      <c r="AHG9" s="293"/>
      <c r="AHH9" s="293"/>
      <c r="AHI9" s="293"/>
      <c r="AHJ9" s="293"/>
      <c r="AHK9" s="293"/>
      <c r="AHL9" s="293"/>
      <c r="AHM9" s="293"/>
      <c r="AHN9" s="293"/>
      <c r="AHO9" s="293"/>
      <c r="AHP9" s="293"/>
      <c r="AHQ9" s="293"/>
      <c r="AHR9" s="293"/>
      <c r="AHS9" s="293"/>
      <c r="AHT9" s="293"/>
      <c r="AHU9" s="293"/>
      <c r="AHV9" s="293"/>
      <c r="AHW9" s="293"/>
      <c r="AHX9" s="293"/>
      <c r="AHY9" s="293"/>
      <c r="AHZ9" s="293"/>
      <c r="AIA9" s="293"/>
      <c r="AIB9" s="293"/>
      <c r="AIC9" s="293"/>
      <c r="AID9" s="293"/>
      <c r="AIE9" s="293"/>
      <c r="AIF9" s="293"/>
      <c r="AIG9" s="293"/>
      <c r="AIH9" s="293"/>
      <c r="AII9" s="293"/>
      <c r="AIJ9" s="293"/>
      <c r="AIK9" s="293"/>
      <c r="AIL9" s="293"/>
      <c r="AIM9" s="293"/>
      <c r="AIN9" s="293"/>
      <c r="AIO9" s="293"/>
      <c r="AIP9" s="293"/>
      <c r="AIQ9" s="293"/>
      <c r="AIR9" s="293"/>
      <c r="AIS9" s="293"/>
      <c r="AIT9" s="293"/>
      <c r="AIU9" s="293"/>
      <c r="AIV9" s="293"/>
      <c r="AIW9" s="293"/>
      <c r="AIX9" s="293"/>
      <c r="AIY9" s="293"/>
      <c r="AIZ9" s="293"/>
      <c r="AJA9" s="293"/>
      <c r="AJB9" s="293"/>
      <c r="AJC9" s="293"/>
      <c r="AJD9" s="293"/>
      <c r="AJE9" s="293"/>
      <c r="AJF9" s="293"/>
      <c r="AJG9" s="293"/>
      <c r="AJH9" s="293"/>
      <c r="AJI9" s="293"/>
      <c r="AJJ9" s="293"/>
      <c r="AJK9" s="293"/>
      <c r="AJL9" s="293"/>
      <c r="AJM9" s="293"/>
      <c r="AJN9" s="293"/>
      <c r="AJO9" s="293"/>
      <c r="AJP9" s="293"/>
      <c r="AJQ9" s="293"/>
      <c r="AJR9" s="293"/>
      <c r="AJS9" s="293"/>
      <c r="AJT9" s="293"/>
      <c r="AJU9" s="293"/>
      <c r="AJV9" s="293"/>
      <c r="AJW9" s="293"/>
      <c r="AJX9" s="293"/>
      <c r="AJY9" s="293"/>
      <c r="AJZ9" s="293"/>
      <c r="AKA9" s="293"/>
      <c r="AKB9" s="293"/>
      <c r="AKC9" s="293"/>
      <c r="AKD9" s="293"/>
      <c r="AKE9" s="293"/>
      <c r="AKF9" s="293"/>
      <c r="AKG9" s="293"/>
      <c r="AKH9" s="293"/>
      <c r="AKI9" s="293"/>
      <c r="AKJ9" s="293"/>
      <c r="AKK9" s="293"/>
      <c r="AKL9" s="293"/>
      <c r="AKM9" s="293"/>
      <c r="AKN9" s="293"/>
      <c r="AKO9" s="293"/>
      <c r="AKP9" s="293"/>
      <c r="AKQ9" s="293"/>
      <c r="AKR9" s="293"/>
      <c r="AKS9" s="293"/>
      <c r="AKT9" s="293"/>
      <c r="AKU9" s="293"/>
      <c r="AKV9" s="293"/>
      <c r="AKW9" s="293"/>
      <c r="AKX9" s="293"/>
      <c r="AKY9" s="293"/>
      <c r="AKZ9" s="293"/>
      <c r="ALA9" s="293"/>
      <c r="ALB9" s="293"/>
      <c r="ALC9" s="293"/>
      <c r="ALD9" s="293"/>
      <c r="ALE9" s="293"/>
      <c r="ALF9" s="293"/>
      <c r="ALG9" s="293"/>
      <c r="ALH9" s="293"/>
      <c r="ALI9" s="293"/>
      <c r="ALJ9" s="293"/>
      <c r="ALK9" s="293"/>
      <c r="ALL9" s="293"/>
      <c r="ALM9" s="293"/>
      <c r="ALN9" s="293"/>
      <c r="ALO9" s="293"/>
      <c r="ALP9" s="293"/>
      <c r="ALQ9" s="293"/>
      <c r="ALR9" s="293"/>
      <c r="ALS9" s="293"/>
      <c r="ALT9" s="293"/>
      <c r="ALU9" s="293"/>
      <c r="ALV9" s="293"/>
      <c r="ALW9" s="293"/>
      <c r="ALX9" s="293"/>
      <c r="ALY9" s="293"/>
      <c r="ALZ9" s="293"/>
      <c r="AMA9" s="293"/>
      <c r="AMB9" s="293"/>
      <c r="AMC9" s="293"/>
      <c r="AMD9" s="293"/>
      <c r="AME9" s="293"/>
      <c r="AMF9" s="293"/>
      <c r="AMG9" s="293"/>
      <c r="AMH9" s="293"/>
      <c r="AMI9" s="293"/>
      <c r="AMJ9" s="293"/>
      <c r="AMK9" s="293"/>
      <c r="AML9" s="293"/>
      <c r="AMM9" s="293"/>
      <c r="AMN9" s="293"/>
      <c r="AMO9" s="293"/>
      <c r="AMP9" s="293"/>
      <c r="AMQ9" s="293"/>
      <c r="AMR9" s="293"/>
      <c r="AMS9" s="293"/>
      <c r="AMT9" s="293"/>
      <c r="AMU9" s="293"/>
      <c r="AMV9" s="293"/>
      <c r="AMW9" s="293"/>
      <c r="AMX9" s="293"/>
      <c r="AMY9" s="293"/>
      <c r="AMZ9" s="293"/>
      <c r="ANA9" s="293"/>
      <c r="ANB9" s="293"/>
      <c r="ANC9" s="293"/>
      <c r="AND9" s="293"/>
      <c r="ANE9" s="293"/>
      <c r="ANF9" s="293"/>
      <c r="ANG9" s="293"/>
      <c r="ANH9" s="293"/>
      <c r="ANI9" s="293"/>
      <c r="ANJ9" s="293"/>
      <c r="ANK9" s="293"/>
      <c r="ANL9" s="293"/>
      <c r="ANM9" s="293"/>
      <c r="ANN9" s="293"/>
      <c r="ANO9" s="293"/>
      <c r="ANP9" s="293"/>
      <c r="ANQ9" s="293"/>
      <c r="ANR9" s="293"/>
      <c r="ANS9" s="293"/>
      <c r="ANT9" s="293"/>
      <c r="ANU9" s="293"/>
      <c r="ANV9" s="293"/>
      <c r="ANW9" s="293"/>
      <c r="ANX9" s="293"/>
      <c r="ANY9" s="293"/>
      <c r="ANZ9" s="293"/>
      <c r="AOA9" s="293"/>
      <c r="AOB9" s="293"/>
      <c r="AOC9" s="293"/>
      <c r="AOD9" s="293"/>
      <c r="AOE9" s="293"/>
      <c r="AOF9" s="293"/>
      <c r="AOG9" s="293"/>
      <c r="AOH9" s="293"/>
      <c r="AOI9" s="293"/>
      <c r="AOJ9" s="293"/>
      <c r="AOK9" s="293"/>
      <c r="AOL9" s="293"/>
      <c r="AOM9" s="293"/>
      <c r="AON9" s="293"/>
      <c r="AOO9" s="293"/>
      <c r="AOP9" s="293"/>
      <c r="AOQ9" s="293"/>
      <c r="AOR9" s="293"/>
      <c r="AOS9" s="293"/>
      <c r="AOT9" s="293"/>
      <c r="AOU9" s="293"/>
      <c r="AOV9" s="293"/>
      <c r="AOW9" s="293"/>
      <c r="AOX9" s="293"/>
      <c r="AOY9" s="293"/>
      <c r="AOZ9" s="293"/>
      <c r="APA9" s="293"/>
      <c r="APB9" s="293"/>
      <c r="APC9" s="293"/>
      <c r="APD9" s="293"/>
      <c r="APE9" s="293"/>
      <c r="APF9" s="293"/>
      <c r="APG9" s="293"/>
      <c r="APH9" s="293"/>
      <c r="API9" s="293"/>
      <c r="APJ9" s="293"/>
      <c r="APK9" s="293"/>
      <c r="APL9" s="293"/>
      <c r="APM9" s="293"/>
      <c r="APN9" s="293"/>
      <c r="APO9" s="293"/>
      <c r="APP9" s="293"/>
      <c r="APQ9" s="293"/>
      <c r="APR9" s="293"/>
      <c r="APS9" s="293"/>
      <c r="APT9" s="293"/>
      <c r="APU9" s="293"/>
      <c r="APV9" s="293"/>
      <c r="APW9" s="293"/>
      <c r="APX9" s="293"/>
      <c r="APY9" s="293"/>
      <c r="APZ9" s="293"/>
      <c r="AQA9" s="293"/>
      <c r="AQB9" s="293"/>
      <c r="AQC9" s="293"/>
      <c r="AQD9" s="293"/>
      <c r="AQE9" s="293"/>
      <c r="AQF9" s="293"/>
      <c r="AQG9" s="293"/>
      <c r="AQH9" s="293"/>
      <c r="AQI9" s="293"/>
      <c r="AQJ9" s="293"/>
      <c r="AQK9" s="293"/>
      <c r="AQL9" s="293"/>
      <c r="AQM9" s="293"/>
      <c r="AQN9" s="293"/>
      <c r="AQO9" s="293"/>
      <c r="AQP9" s="293"/>
      <c r="AQQ9" s="293"/>
      <c r="AQR9" s="293"/>
      <c r="AQS9" s="293"/>
      <c r="AQT9" s="293"/>
      <c r="AQU9" s="293"/>
      <c r="AQV9" s="293"/>
      <c r="AQW9" s="293"/>
      <c r="AQX9" s="293"/>
      <c r="AQY9" s="293"/>
      <c r="AQZ9" s="293"/>
      <c r="ARA9" s="293"/>
      <c r="ARB9" s="293"/>
      <c r="ARC9" s="293"/>
      <c r="ARD9" s="293"/>
      <c r="ARE9" s="293"/>
      <c r="ARF9" s="293"/>
      <c r="ARG9" s="293"/>
      <c r="ARH9" s="293"/>
      <c r="ARI9" s="293"/>
      <c r="ARJ9" s="293"/>
      <c r="ARK9" s="293"/>
      <c r="ARL9" s="293"/>
      <c r="ARM9" s="293"/>
      <c r="ARN9" s="293"/>
      <c r="ARO9" s="293"/>
      <c r="ARP9" s="293"/>
      <c r="ARQ9" s="293"/>
      <c r="ARR9" s="293"/>
      <c r="ARS9" s="293"/>
      <c r="ART9" s="293"/>
      <c r="ARU9" s="293"/>
      <c r="ARV9" s="293"/>
      <c r="ARW9" s="293"/>
      <c r="ARX9" s="293"/>
      <c r="ARY9" s="293"/>
      <c r="ARZ9" s="293"/>
      <c r="ASA9" s="293"/>
      <c r="ASB9" s="293"/>
      <c r="ASC9" s="293"/>
      <c r="ASD9" s="293"/>
      <c r="ASE9" s="293"/>
      <c r="ASF9" s="293"/>
      <c r="ASG9" s="293"/>
      <c r="ASH9" s="293"/>
      <c r="ASI9" s="293"/>
      <c r="ASJ9" s="293"/>
      <c r="ASK9" s="293"/>
      <c r="ASL9" s="293"/>
      <c r="ASM9" s="293"/>
      <c r="ASN9" s="293"/>
      <c r="ASO9" s="293"/>
      <c r="ASP9" s="293"/>
      <c r="ASQ9" s="293"/>
      <c r="ASR9" s="293"/>
      <c r="ASS9" s="293"/>
      <c r="AST9" s="293"/>
      <c r="ASU9" s="293"/>
      <c r="ASV9" s="293"/>
      <c r="ASW9" s="293"/>
      <c r="ASX9" s="293"/>
      <c r="ASY9" s="293"/>
      <c r="ASZ9" s="293"/>
      <c r="ATA9" s="293"/>
      <c r="ATB9" s="293"/>
      <c r="ATC9" s="293"/>
      <c r="ATD9" s="293"/>
      <c r="ATE9" s="293"/>
      <c r="ATF9" s="293"/>
      <c r="ATG9" s="293"/>
      <c r="ATH9" s="293"/>
      <c r="ATI9" s="293"/>
      <c r="ATJ9" s="293"/>
      <c r="ATK9" s="293"/>
      <c r="ATL9" s="293"/>
      <c r="ATM9" s="293"/>
      <c r="ATN9" s="293"/>
      <c r="ATO9" s="293"/>
      <c r="ATP9" s="293"/>
      <c r="ATQ9" s="293"/>
      <c r="ATR9" s="293"/>
      <c r="ATS9" s="293"/>
      <c r="ATT9" s="293"/>
      <c r="ATU9" s="293"/>
      <c r="ATV9" s="293"/>
      <c r="ATW9" s="293"/>
      <c r="ATX9" s="293"/>
      <c r="ATY9" s="293"/>
      <c r="ATZ9" s="293"/>
      <c r="AUA9" s="293"/>
      <c r="AUB9" s="293"/>
      <c r="AUC9" s="293"/>
      <c r="AUD9" s="293"/>
      <c r="AUE9" s="293"/>
      <c r="AUF9" s="293"/>
      <c r="AUG9" s="293"/>
      <c r="AUH9" s="293"/>
      <c r="AUI9" s="293"/>
      <c r="AUJ9" s="293"/>
      <c r="AUK9" s="293"/>
      <c r="AUL9" s="293"/>
      <c r="AUM9" s="293"/>
      <c r="AUN9" s="293"/>
      <c r="AUO9" s="293"/>
      <c r="AUP9" s="293"/>
      <c r="AUQ9" s="293"/>
      <c r="AUR9" s="293"/>
      <c r="AUS9" s="293"/>
      <c r="AUT9" s="293"/>
      <c r="AUU9" s="293"/>
      <c r="AUV9" s="293"/>
      <c r="AUW9" s="293"/>
      <c r="AUX9" s="293"/>
      <c r="AUY9" s="293"/>
      <c r="AUZ9" s="293"/>
      <c r="AVA9" s="293"/>
      <c r="AVB9" s="293"/>
      <c r="AVC9" s="293"/>
      <c r="AVD9" s="293"/>
      <c r="AVE9" s="293"/>
      <c r="AVF9" s="293"/>
      <c r="AVG9" s="293"/>
      <c r="AVH9" s="293"/>
      <c r="AVI9" s="293"/>
      <c r="AVJ9" s="293"/>
      <c r="AVK9" s="293"/>
      <c r="AVL9" s="293"/>
      <c r="AVM9" s="293"/>
      <c r="AVN9" s="293"/>
      <c r="AVO9" s="293"/>
      <c r="AVP9" s="293"/>
      <c r="AVQ9" s="293"/>
      <c r="AVR9" s="293"/>
      <c r="AVS9" s="293"/>
      <c r="AVT9" s="293"/>
      <c r="AVU9" s="293"/>
      <c r="AVV9" s="293"/>
      <c r="AVW9" s="293"/>
      <c r="AVX9" s="293"/>
      <c r="AVY9" s="293"/>
      <c r="AVZ9" s="293"/>
      <c r="AWA9" s="293"/>
      <c r="AWB9" s="293"/>
      <c r="AWC9" s="293"/>
      <c r="AWD9" s="293"/>
      <c r="AWE9" s="293"/>
      <c r="AWF9" s="293"/>
      <c r="AWG9" s="293"/>
      <c r="AWH9" s="293"/>
      <c r="AWI9" s="293"/>
      <c r="AWJ9" s="293"/>
      <c r="AWK9" s="293"/>
      <c r="AWL9" s="293"/>
      <c r="AWM9" s="293"/>
      <c r="AWN9" s="293"/>
      <c r="AWO9" s="293"/>
      <c r="AWP9" s="293"/>
      <c r="AWQ9" s="293"/>
      <c r="AWR9" s="293"/>
      <c r="AWS9" s="293"/>
      <c r="AWT9" s="293"/>
      <c r="AWU9" s="293"/>
      <c r="AWV9" s="293"/>
      <c r="AWW9" s="293"/>
      <c r="AWX9" s="293"/>
      <c r="AWY9" s="293"/>
      <c r="AWZ9" s="293"/>
      <c r="AXA9" s="293"/>
      <c r="AXB9" s="293"/>
      <c r="AXC9" s="293"/>
      <c r="AXD9" s="293"/>
      <c r="AXE9" s="293"/>
      <c r="AXF9" s="293"/>
      <c r="AXG9" s="293"/>
      <c r="AXH9" s="293"/>
      <c r="AXI9" s="293"/>
      <c r="AXJ9" s="293"/>
      <c r="AXK9" s="293"/>
      <c r="AXL9" s="293"/>
      <c r="AXM9" s="293"/>
      <c r="AXN9" s="293"/>
      <c r="AXO9" s="293"/>
      <c r="AXP9" s="293"/>
      <c r="AXQ9" s="293"/>
      <c r="AXR9" s="293"/>
      <c r="AXS9" s="293"/>
      <c r="AXT9" s="293"/>
      <c r="AXU9" s="293"/>
      <c r="AXV9" s="293"/>
      <c r="AXW9" s="293"/>
      <c r="AXX9" s="293"/>
      <c r="AXY9" s="293"/>
      <c r="AXZ9" s="293"/>
      <c r="AYA9" s="293"/>
      <c r="AYB9" s="293"/>
      <c r="AYC9" s="293"/>
      <c r="AYD9" s="293"/>
      <c r="AYE9" s="293"/>
      <c r="AYF9" s="293"/>
      <c r="AYG9" s="293"/>
      <c r="AYH9" s="293"/>
      <c r="AYI9" s="293"/>
      <c r="AYJ9" s="293"/>
      <c r="AYK9" s="293"/>
      <c r="AYL9" s="293"/>
      <c r="AYM9" s="293"/>
      <c r="AYN9" s="293"/>
      <c r="AYO9" s="293"/>
      <c r="AYP9" s="293"/>
      <c r="AYQ9" s="293"/>
      <c r="AYR9" s="293"/>
      <c r="AYS9" s="293"/>
      <c r="AYT9" s="293"/>
      <c r="AYU9" s="293"/>
      <c r="AYV9" s="293"/>
      <c r="AYW9" s="293"/>
      <c r="AYX9" s="293"/>
      <c r="AYY9" s="293"/>
      <c r="AYZ9" s="293"/>
      <c r="AZA9" s="293"/>
      <c r="AZB9" s="293"/>
      <c r="AZC9" s="293"/>
      <c r="AZD9" s="293"/>
      <c r="AZE9" s="293"/>
      <c r="AZF9" s="293"/>
      <c r="AZG9" s="293"/>
      <c r="AZH9" s="293"/>
      <c r="AZI9" s="293"/>
      <c r="AZJ9" s="293"/>
      <c r="AZK9" s="293"/>
      <c r="AZL9" s="293"/>
      <c r="AZM9" s="293"/>
      <c r="AZN9" s="293"/>
      <c r="AZO9" s="293"/>
      <c r="AZP9" s="293"/>
      <c r="AZQ9" s="293"/>
      <c r="AZR9" s="293"/>
      <c r="AZS9" s="293"/>
      <c r="AZT9" s="293"/>
      <c r="AZU9" s="293"/>
      <c r="AZV9" s="293"/>
      <c r="AZW9" s="293"/>
      <c r="AZX9" s="293"/>
      <c r="AZY9" s="293"/>
      <c r="AZZ9" s="293"/>
      <c r="BAA9" s="293"/>
      <c r="BAB9" s="293"/>
      <c r="BAC9" s="293"/>
      <c r="BAD9" s="293"/>
      <c r="BAE9" s="293"/>
      <c r="BAF9" s="293"/>
      <c r="BAG9" s="293"/>
      <c r="BAH9" s="293"/>
      <c r="BAI9" s="293"/>
      <c r="BAJ9" s="293"/>
      <c r="BAK9" s="293"/>
      <c r="BAL9" s="293"/>
      <c r="BAM9" s="293"/>
      <c r="BAN9" s="293"/>
      <c r="BAO9" s="293"/>
      <c r="BAP9" s="293"/>
      <c r="BAQ9" s="293"/>
      <c r="BAR9" s="293"/>
      <c r="BAS9" s="293"/>
      <c r="BAT9" s="293"/>
      <c r="BAU9" s="293"/>
      <c r="BAV9" s="293"/>
      <c r="BAW9" s="293"/>
      <c r="BAX9" s="293"/>
      <c r="BAY9" s="293"/>
      <c r="BAZ9" s="293"/>
      <c r="BBA9" s="293"/>
      <c r="BBB9" s="293"/>
      <c r="BBC9" s="293"/>
      <c r="BBD9" s="293"/>
      <c r="BBE9" s="293"/>
      <c r="BBF9" s="293"/>
      <c r="BBG9" s="293"/>
      <c r="BBH9" s="293"/>
      <c r="BBI9" s="293"/>
      <c r="BBJ9" s="293"/>
      <c r="BBK9" s="293"/>
      <c r="BBL9" s="293"/>
      <c r="BBM9" s="293"/>
      <c r="BBN9" s="293"/>
      <c r="BBO9" s="293"/>
      <c r="BBP9" s="293"/>
      <c r="BBQ9" s="293"/>
      <c r="BBR9" s="293"/>
      <c r="BBS9" s="293"/>
      <c r="BBT9" s="293"/>
      <c r="BBU9" s="293"/>
      <c r="BBV9" s="293"/>
      <c r="BBW9" s="293"/>
      <c r="BBX9" s="293"/>
      <c r="BBY9" s="293"/>
      <c r="BBZ9" s="293"/>
      <c r="BCA9" s="293"/>
      <c r="BCB9" s="293"/>
      <c r="BCC9" s="293"/>
      <c r="BCD9" s="293"/>
      <c r="BCE9" s="293"/>
      <c r="BCF9" s="293"/>
      <c r="BCG9" s="293"/>
      <c r="BCH9" s="293"/>
      <c r="BCI9" s="293"/>
      <c r="BCJ9" s="293"/>
      <c r="BCK9" s="293"/>
      <c r="BCL9" s="293"/>
      <c r="BCM9" s="293"/>
      <c r="BCN9" s="293"/>
      <c r="BCO9" s="293"/>
      <c r="BCP9" s="293"/>
      <c r="BCQ9" s="293"/>
      <c r="BCR9" s="293"/>
      <c r="BCS9" s="293"/>
      <c r="BCT9" s="293"/>
      <c r="BCU9" s="293"/>
      <c r="BCV9" s="293"/>
      <c r="BCW9" s="293"/>
      <c r="BCX9" s="293"/>
      <c r="BCY9" s="293"/>
      <c r="BCZ9" s="293"/>
      <c r="BDA9" s="293"/>
      <c r="BDB9" s="293"/>
      <c r="BDC9" s="293"/>
      <c r="BDD9" s="293"/>
      <c r="BDE9" s="293"/>
      <c r="BDF9" s="293"/>
      <c r="BDG9" s="293"/>
      <c r="BDH9" s="293"/>
      <c r="BDI9" s="293"/>
      <c r="BDJ9" s="293"/>
      <c r="BDK9" s="293"/>
      <c r="BDL9" s="293"/>
      <c r="BDM9" s="293"/>
      <c r="BDN9" s="293"/>
      <c r="BDO9" s="293"/>
      <c r="BDP9" s="293"/>
      <c r="BDQ9" s="293"/>
      <c r="BDR9" s="293"/>
      <c r="BDS9" s="293"/>
      <c r="BDT9" s="293"/>
      <c r="BDU9" s="293"/>
      <c r="BDV9" s="293"/>
      <c r="BDW9" s="293"/>
      <c r="BDX9" s="293"/>
      <c r="BDY9" s="293"/>
      <c r="BDZ9" s="293"/>
      <c r="BEA9" s="293"/>
      <c r="BEB9" s="293"/>
      <c r="BEC9" s="293"/>
      <c r="BED9" s="293"/>
      <c r="BEE9" s="293"/>
      <c r="BEF9" s="293"/>
      <c r="BEG9" s="293"/>
      <c r="BEH9" s="293"/>
      <c r="BEI9" s="293"/>
      <c r="BEJ9" s="293"/>
      <c r="BEK9" s="293"/>
      <c r="BEL9" s="293"/>
      <c r="BEM9" s="293"/>
      <c r="BEN9" s="293"/>
      <c r="BEO9" s="293"/>
      <c r="BEP9" s="293"/>
      <c r="BEQ9" s="293"/>
      <c r="BER9" s="293"/>
      <c r="BES9" s="293"/>
      <c r="BET9" s="293"/>
      <c r="BEU9" s="293"/>
      <c r="BEV9" s="293"/>
      <c r="BEW9" s="293"/>
      <c r="BEX9" s="293"/>
      <c r="BEY9" s="293"/>
      <c r="BEZ9" s="293"/>
      <c r="BFA9" s="293"/>
      <c r="BFB9" s="293"/>
      <c r="BFC9" s="293"/>
      <c r="BFD9" s="293"/>
      <c r="BFE9" s="293"/>
      <c r="BFF9" s="293"/>
      <c r="BFG9" s="293"/>
      <c r="BFH9" s="293"/>
      <c r="BFI9" s="293"/>
      <c r="BFJ9" s="293"/>
      <c r="BFK9" s="293"/>
      <c r="BFL9" s="293"/>
      <c r="BFM9" s="293"/>
      <c r="BFN9" s="293"/>
      <c r="BFO9" s="293"/>
      <c r="BFP9" s="293"/>
      <c r="BFQ9" s="293"/>
      <c r="BFR9" s="293"/>
      <c r="BFS9" s="293"/>
      <c r="BFT9" s="293"/>
      <c r="BFU9" s="293"/>
      <c r="BFV9" s="293"/>
      <c r="BFW9" s="293"/>
      <c r="BFX9" s="293"/>
      <c r="BFY9" s="293"/>
      <c r="BFZ9" s="293"/>
      <c r="BGA9" s="293"/>
      <c r="BGB9" s="293"/>
      <c r="BGC9" s="293"/>
      <c r="BGD9" s="293"/>
      <c r="BGE9" s="293"/>
      <c r="BGF9" s="293"/>
      <c r="BGG9" s="293"/>
      <c r="BGH9" s="293"/>
      <c r="BGI9" s="293"/>
      <c r="BGJ9" s="293"/>
      <c r="BGK9" s="293"/>
      <c r="BGL9" s="293"/>
      <c r="BGM9" s="293"/>
      <c r="BGN9" s="293"/>
      <c r="BGO9" s="293"/>
      <c r="BGP9" s="293"/>
      <c r="BGQ9" s="293"/>
      <c r="BGR9" s="293"/>
      <c r="BGS9" s="293"/>
      <c r="BGT9" s="293"/>
      <c r="BGU9" s="293"/>
      <c r="BGV9" s="293"/>
      <c r="BGW9" s="293"/>
      <c r="BGX9" s="293"/>
      <c r="BGY9" s="293"/>
      <c r="BGZ9" s="293"/>
      <c r="BHA9" s="293"/>
      <c r="BHB9" s="293"/>
      <c r="BHC9" s="293"/>
      <c r="BHD9" s="293"/>
      <c r="BHE9" s="293"/>
      <c r="BHF9" s="293"/>
      <c r="BHG9" s="293"/>
      <c r="BHH9" s="293"/>
      <c r="BHI9" s="293"/>
      <c r="BHJ9" s="293"/>
      <c r="BHK9" s="293"/>
      <c r="BHL9" s="293"/>
      <c r="BHM9" s="293"/>
      <c r="BHN9" s="293"/>
      <c r="BHO9" s="293"/>
      <c r="BHP9" s="293"/>
      <c r="BHQ9" s="293"/>
      <c r="BHR9" s="293"/>
      <c r="BHS9" s="293"/>
      <c r="BHT9" s="293"/>
      <c r="BHU9" s="293"/>
      <c r="BHV9" s="293"/>
      <c r="BHW9" s="293"/>
      <c r="BHX9" s="293"/>
      <c r="BHY9" s="293"/>
      <c r="BHZ9" s="293"/>
      <c r="BIA9" s="293"/>
      <c r="BIB9" s="293"/>
      <c r="BIC9" s="293"/>
      <c r="BID9" s="293"/>
      <c r="BIE9" s="293"/>
      <c r="BIF9" s="293"/>
      <c r="BIG9" s="293"/>
      <c r="BIH9" s="293"/>
      <c r="BII9" s="293"/>
      <c r="BIJ9" s="293"/>
      <c r="BIK9" s="293"/>
      <c r="BIL9" s="293"/>
      <c r="BIM9" s="293"/>
      <c r="BIN9" s="293"/>
      <c r="BIO9" s="293"/>
      <c r="BIP9" s="293"/>
      <c r="BIQ9" s="293"/>
      <c r="BIR9" s="293"/>
      <c r="BIS9" s="293"/>
      <c r="BIT9" s="293"/>
      <c r="BIU9" s="293"/>
      <c r="BIV9" s="293"/>
      <c r="BIW9" s="293"/>
      <c r="BIX9" s="293"/>
      <c r="BIY9" s="293"/>
      <c r="BIZ9" s="293"/>
      <c r="BJA9" s="293"/>
      <c r="BJB9" s="293"/>
      <c r="BJC9" s="293"/>
      <c r="BJD9" s="293"/>
      <c r="BJE9" s="293"/>
      <c r="BJF9" s="293"/>
      <c r="BJG9" s="293"/>
      <c r="BJH9" s="293"/>
      <c r="BJI9" s="293"/>
      <c r="BJJ9" s="293"/>
      <c r="BJK9" s="293"/>
      <c r="BJL9" s="293"/>
      <c r="BJM9" s="293"/>
      <c r="BJN9" s="293"/>
      <c r="BJO9" s="293"/>
      <c r="BJP9" s="293"/>
      <c r="BJQ9" s="293"/>
      <c r="BJR9" s="293"/>
      <c r="BJS9" s="293"/>
      <c r="BJT9" s="293"/>
      <c r="BJU9" s="293"/>
      <c r="BJV9" s="293"/>
      <c r="BJW9" s="293"/>
      <c r="BJX9" s="293"/>
      <c r="BJY9" s="293"/>
      <c r="BJZ9" s="293"/>
      <c r="BKA9" s="293"/>
      <c r="BKB9" s="293"/>
      <c r="BKC9" s="293"/>
      <c r="BKD9" s="293"/>
      <c r="BKE9" s="293"/>
      <c r="BKF9" s="293"/>
      <c r="BKG9" s="293"/>
      <c r="BKH9" s="293"/>
      <c r="BKI9" s="293"/>
      <c r="BKJ9" s="293"/>
      <c r="BKK9" s="293"/>
      <c r="BKL9" s="293"/>
      <c r="BKM9" s="293"/>
      <c r="BKN9" s="293"/>
      <c r="BKO9" s="293"/>
      <c r="BKP9" s="293"/>
      <c r="BKQ9" s="293"/>
      <c r="BKR9" s="293"/>
      <c r="BKS9" s="293"/>
      <c r="BKT9" s="293"/>
      <c r="BKU9" s="293"/>
      <c r="BKV9" s="293"/>
      <c r="BKW9" s="293"/>
      <c r="BKX9" s="293"/>
      <c r="BKY9" s="293"/>
      <c r="BKZ9" s="293"/>
      <c r="BLA9" s="293"/>
      <c r="BLB9" s="293"/>
      <c r="BLC9" s="293"/>
      <c r="BLD9" s="293"/>
      <c r="BLE9" s="293"/>
      <c r="BLF9" s="293"/>
      <c r="BLG9" s="293"/>
      <c r="BLH9" s="293"/>
      <c r="BLI9" s="293"/>
      <c r="BLJ9" s="293"/>
      <c r="BLK9" s="293"/>
      <c r="BLL9" s="293"/>
      <c r="BLM9" s="293"/>
      <c r="BLN9" s="293"/>
      <c r="BLO9" s="293"/>
      <c r="BLP9" s="293"/>
      <c r="BLQ9" s="293"/>
      <c r="BLR9" s="293"/>
      <c r="BLS9" s="293"/>
      <c r="BLT9" s="293"/>
      <c r="BLU9" s="293"/>
      <c r="BLV9" s="293"/>
      <c r="BLW9" s="293"/>
      <c r="BLX9" s="293"/>
      <c r="BLY9" s="293"/>
      <c r="BLZ9" s="293"/>
      <c r="BMA9" s="293"/>
      <c r="BMB9" s="293"/>
      <c r="BMC9" s="293"/>
      <c r="BMD9" s="293"/>
      <c r="BME9" s="293"/>
      <c r="BMF9" s="293"/>
      <c r="BMG9" s="293"/>
      <c r="BMH9" s="293"/>
      <c r="BMI9" s="293"/>
      <c r="BMJ9" s="293"/>
      <c r="BMK9" s="293"/>
      <c r="BML9" s="293"/>
      <c r="BMM9" s="293"/>
      <c r="BMN9" s="293"/>
      <c r="BMO9" s="293"/>
      <c r="BMP9" s="293"/>
      <c r="BMQ9" s="293"/>
      <c r="BMR9" s="293"/>
      <c r="BMS9" s="293"/>
      <c r="BMT9" s="293"/>
      <c r="BMU9" s="293"/>
      <c r="BMV9" s="293"/>
      <c r="BMW9" s="293"/>
      <c r="BMX9" s="293"/>
      <c r="BMY9" s="293"/>
      <c r="BMZ9" s="293"/>
      <c r="BNA9" s="293"/>
      <c r="BNB9" s="293"/>
      <c r="BNC9" s="293"/>
      <c r="BND9" s="293"/>
      <c r="BNE9" s="293"/>
      <c r="BNF9" s="293"/>
      <c r="BNG9" s="293"/>
      <c r="BNH9" s="293"/>
      <c r="BNI9" s="293"/>
      <c r="BNJ9" s="293"/>
      <c r="BNK9" s="293"/>
      <c r="BNL9" s="293"/>
      <c r="BNM9" s="293"/>
      <c r="BNN9" s="293"/>
      <c r="BNO9" s="293"/>
      <c r="BNP9" s="293"/>
      <c r="BNQ9" s="293"/>
      <c r="BNR9" s="293"/>
      <c r="BNS9" s="293"/>
      <c r="BNT9" s="293"/>
      <c r="BNU9" s="293"/>
      <c r="BNV9" s="293"/>
      <c r="BNW9" s="293"/>
      <c r="BNX9" s="293"/>
      <c r="BNY9" s="293"/>
      <c r="BNZ9" s="293"/>
      <c r="BOA9" s="293"/>
      <c r="BOB9" s="293"/>
      <c r="BOC9" s="293"/>
      <c r="BOD9" s="293"/>
      <c r="BOE9" s="293"/>
      <c r="BOF9" s="293"/>
      <c r="BOG9" s="293"/>
      <c r="BOH9" s="293"/>
      <c r="BOI9" s="293"/>
      <c r="BOJ9" s="293"/>
      <c r="BOK9" s="293"/>
      <c r="BOL9" s="293"/>
      <c r="BOM9" s="293"/>
      <c r="BON9" s="293"/>
      <c r="BOO9" s="293"/>
      <c r="BOP9" s="293"/>
      <c r="BOQ9" s="293"/>
      <c r="BOR9" s="293"/>
      <c r="BOS9" s="293"/>
      <c r="BOT9" s="293"/>
      <c r="BOU9" s="293"/>
      <c r="BOV9" s="293"/>
      <c r="BOW9" s="293"/>
      <c r="BOX9" s="293"/>
      <c r="BOY9" s="293"/>
      <c r="BOZ9" s="293"/>
      <c r="BPA9" s="293"/>
      <c r="BPB9" s="293"/>
      <c r="BPC9" s="293"/>
      <c r="BPD9" s="293"/>
      <c r="BPE9" s="293"/>
      <c r="BPF9" s="293"/>
      <c r="BPG9" s="293"/>
      <c r="BPH9" s="293"/>
      <c r="BPI9" s="293"/>
      <c r="BPJ9" s="293"/>
      <c r="BPK9" s="293"/>
      <c r="BPL9" s="293"/>
      <c r="BPM9" s="293"/>
      <c r="BPN9" s="293"/>
      <c r="BPO9" s="293"/>
      <c r="BPP9" s="293"/>
      <c r="BPQ9" s="293"/>
      <c r="BPR9" s="293"/>
      <c r="BPS9" s="293"/>
      <c r="BPT9" s="293"/>
      <c r="BPU9" s="293"/>
      <c r="BPV9" s="293"/>
      <c r="BPW9" s="293"/>
      <c r="BPX9" s="293"/>
      <c r="BPY9" s="293"/>
      <c r="BPZ9" s="293"/>
      <c r="BQA9" s="293"/>
      <c r="BQB9" s="293"/>
      <c r="BQC9" s="293"/>
      <c r="BQD9" s="293"/>
      <c r="BQE9" s="293"/>
      <c r="BQF9" s="293"/>
      <c r="BQG9" s="293"/>
      <c r="BQH9" s="293"/>
      <c r="BQI9" s="293"/>
      <c r="BQJ9" s="293"/>
      <c r="BQK9" s="293"/>
      <c r="BQL9" s="293"/>
      <c r="BQM9" s="293"/>
      <c r="BQN9" s="293"/>
      <c r="BQO9" s="293"/>
      <c r="BQP9" s="293"/>
      <c r="BQQ9" s="293"/>
      <c r="BQR9" s="293"/>
      <c r="BQS9" s="293"/>
      <c r="BQT9" s="293"/>
      <c r="BQU9" s="293"/>
      <c r="BQV9" s="293"/>
      <c r="BQW9" s="293"/>
      <c r="BQX9" s="293"/>
      <c r="BQY9" s="293"/>
      <c r="BQZ9" s="293"/>
      <c r="BRA9" s="293"/>
      <c r="BRB9" s="293"/>
      <c r="BRC9" s="293"/>
      <c r="BRD9" s="293"/>
      <c r="BRE9" s="293"/>
      <c r="BRF9" s="293"/>
      <c r="BRG9" s="293"/>
      <c r="BRH9" s="293"/>
      <c r="BRI9" s="293"/>
      <c r="BRJ9" s="293"/>
      <c r="BRK9" s="293"/>
      <c r="BRL9" s="293"/>
      <c r="BRM9" s="293"/>
      <c r="BRN9" s="293"/>
      <c r="BRO9" s="293"/>
      <c r="BRP9" s="293"/>
      <c r="BRQ9" s="293"/>
      <c r="BRR9" s="293"/>
      <c r="BRS9" s="293"/>
      <c r="BRT9" s="293"/>
      <c r="BRU9" s="293"/>
      <c r="BRV9" s="293"/>
      <c r="BRW9" s="293"/>
      <c r="BRX9" s="293"/>
      <c r="BRY9" s="293"/>
      <c r="BRZ9" s="293"/>
      <c r="BSA9" s="293"/>
      <c r="BSB9" s="293"/>
      <c r="BSC9" s="293"/>
      <c r="BSD9" s="293"/>
      <c r="BSE9" s="293"/>
      <c r="BSF9" s="293"/>
      <c r="BSG9" s="293"/>
      <c r="BSH9" s="293"/>
      <c r="BSI9" s="293"/>
      <c r="BSJ9" s="293"/>
      <c r="BSK9" s="293"/>
      <c r="BSL9" s="293"/>
      <c r="BSM9" s="293"/>
      <c r="BSN9" s="293"/>
      <c r="BSO9" s="293"/>
      <c r="BSP9" s="293"/>
      <c r="BSQ9" s="293"/>
      <c r="BSR9" s="293"/>
      <c r="BSS9" s="293"/>
      <c r="BST9" s="293"/>
      <c r="BSU9" s="293"/>
      <c r="BSV9" s="293"/>
      <c r="BSW9" s="293"/>
      <c r="BSX9" s="293"/>
      <c r="BSY9" s="293"/>
      <c r="BSZ9" s="293"/>
      <c r="BTA9" s="293"/>
      <c r="BTB9" s="293"/>
      <c r="BTC9" s="293"/>
      <c r="BTD9" s="293"/>
      <c r="BTE9" s="293"/>
      <c r="BTF9" s="293"/>
      <c r="BTG9" s="293"/>
      <c r="BTH9" s="293"/>
      <c r="BTI9" s="293"/>
      <c r="BTJ9" s="293"/>
      <c r="BTK9" s="293"/>
      <c r="BTL9" s="293"/>
      <c r="BTM9" s="293"/>
      <c r="BTN9" s="293"/>
      <c r="BTO9" s="293"/>
      <c r="BTP9" s="293"/>
      <c r="BTQ9" s="293"/>
      <c r="BTR9" s="293"/>
      <c r="BTS9" s="293"/>
      <c r="BTT9" s="293"/>
      <c r="BTU9" s="293"/>
      <c r="BTV9" s="293"/>
      <c r="BTW9" s="293"/>
      <c r="BTX9" s="293"/>
      <c r="BTY9" s="293"/>
      <c r="BTZ9" s="293"/>
      <c r="BUA9" s="293"/>
      <c r="BUB9" s="293"/>
      <c r="BUC9" s="293"/>
      <c r="BUD9" s="293"/>
      <c r="BUE9" s="293"/>
      <c r="BUF9" s="293"/>
      <c r="BUG9" s="293"/>
      <c r="BUH9" s="293"/>
      <c r="BUI9" s="293"/>
      <c r="BUJ9" s="293"/>
      <c r="BUK9" s="293"/>
      <c r="BUL9" s="293"/>
      <c r="BUM9" s="293"/>
      <c r="BUN9" s="293"/>
      <c r="BUO9" s="293"/>
      <c r="BUP9" s="293"/>
      <c r="BUQ9" s="293"/>
      <c r="BUR9" s="293"/>
      <c r="BUS9" s="293"/>
      <c r="BUT9" s="293"/>
      <c r="BUU9" s="293"/>
      <c r="BUV9" s="293"/>
      <c r="BUW9" s="293"/>
      <c r="BUX9" s="293"/>
      <c r="BUY9" s="293"/>
      <c r="BUZ9" s="293"/>
      <c r="BVA9" s="293"/>
      <c r="BVB9" s="293"/>
      <c r="BVC9" s="293"/>
      <c r="BVD9" s="293"/>
      <c r="BVE9" s="293"/>
      <c r="BVF9" s="293"/>
      <c r="BVG9" s="293"/>
      <c r="BVH9" s="293"/>
      <c r="BVI9" s="293"/>
      <c r="BVJ9" s="293"/>
      <c r="BVK9" s="293"/>
      <c r="BVL9" s="293"/>
      <c r="BVM9" s="293"/>
      <c r="BVN9" s="293"/>
      <c r="BVO9" s="293"/>
      <c r="BVP9" s="293"/>
      <c r="BVQ9" s="293"/>
      <c r="BVR9" s="293"/>
      <c r="BVS9" s="293"/>
      <c r="BVT9" s="293"/>
      <c r="BVU9" s="293"/>
      <c r="BVV9" s="293"/>
      <c r="BVW9" s="293"/>
      <c r="BVX9" s="293"/>
      <c r="BVY9" s="293"/>
      <c r="BVZ9" s="293"/>
      <c r="BWA9" s="293"/>
      <c r="BWB9" s="293"/>
      <c r="BWC9" s="293"/>
      <c r="BWD9" s="293"/>
      <c r="BWE9" s="293"/>
      <c r="BWF9" s="293"/>
      <c r="BWG9" s="293"/>
      <c r="BWH9" s="293"/>
      <c r="BWI9" s="293"/>
      <c r="BWJ9" s="293"/>
      <c r="BWK9" s="293"/>
      <c r="BWL9" s="293"/>
      <c r="BWM9" s="293"/>
      <c r="BWN9" s="293"/>
      <c r="BWO9" s="293"/>
      <c r="BWP9" s="293"/>
      <c r="BWQ9" s="293"/>
      <c r="BWR9" s="293"/>
      <c r="BWS9" s="293"/>
      <c r="BWT9" s="293"/>
      <c r="BWU9" s="293"/>
      <c r="BWV9" s="293"/>
      <c r="BWW9" s="293"/>
      <c r="BWX9" s="293"/>
      <c r="BWY9" s="293"/>
      <c r="BWZ9" s="293"/>
      <c r="BXA9" s="293"/>
      <c r="BXB9" s="293"/>
      <c r="BXC9" s="293"/>
      <c r="BXD9" s="293"/>
      <c r="BXE9" s="293"/>
      <c r="BXF9" s="293"/>
      <c r="BXG9" s="293"/>
      <c r="BXH9" s="293"/>
      <c r="BXI9" s="293"/>
      <c r="BXJ9" s="293"/>
      <c r="BXK9" s="293"/>
      <c r="BXL9" s="293"/>
      <c r="BXM9" s="293"/>
      <c r="BXN9" s="293"/>
      <c r="BXO9" s="293"/>
      <c r="BXP9" s="293"/>
      <c r="BXQ9" s="293"/>
      <c r="BXR9" s="293"/>
      <c r="BXS9" s="293"/>
      <c r="BXT9" s="293"/>
      <c r="BXU9" s="293"/>
      <c r="BXV9" s="293"/>
      <c r="BXW9" s="293"/>
      <c r="BXX9" s="293"/>
      <c r="BXY9" s="293"/>
      <c r="BXZ9" s="293"/>
      <c r="BYA9" s="293"/>
      <c r="BYB9" s="293"/>
      <c r="BYC9" s="293"/>
      <c r="BYD9" s="293"/>
      <c r="BYE9" s="293"/>
      <c r="BYF9" s="293"/>
      <c r="BYG9" s="293"/>
      <c r="BYH9" s="293"/>
      <c r="BYI9" s="293"/>
      <c r="BYJ9" s="293"/>
      <c r="BYK9" s="293"/>
      <c r="BYL9" s="293"/>
      <c r="BYM9" s="293"/>
      <c r="BYN9" s="293"/>
      <c r="BYO9" s="293"/>
      <c r="BYP9" s="293"/>
      <c r="BYQ9" s="293"/>
      <c r="BYR9" s="293"/>
      <c r="BYS9" s="293"/>
      <c r="BYT9" s="293"/>
      <c r="BYU9" s="293"/>
      <c r="BYV9" s="293"/>
      <c r="BYW9" s="293"/>
      <c r="BYX9" s="293"/>
      <c r="BYY9" s="293"/>
      <c r="BYZ9" s="293"/>
      <c r="BZA9" s="293"/>
      <c r="BZB9" s="293"/>
      <c r="BZC9" s="293"/>
      <c r="BZD9" s="293"/>
      <c r="BZE9" s="293"/>
      <c r="BZF9" s="293"/>
      <c r="BZG9" s="293"/>
      <c r="BZH9" s="293"/>
      <c r="BZI9" s="293"/>
      <c r="BZJ9" s="293"/>
      <c r="BZK9" s="293"/>
      <c r="BZL9" s="293"/>
      <c r="BZM9" s="293"/>
      <c r="BZN9" s="293"/>
      <c r="BZO9" s="293"/>
      <c r="BZP9" s="293"/>
      <c r="BZQ9" s="293"/>
      <c r="BZR9" s="293"/>
      <c r="BZS9" s="293"/>
      <c r="BZT9" s="293"/>
      <c r="BZU9" s="293"/>
      <c r="BZV9" s="293"/>
      <c r="BZW9" s="293"/>
      <c r="BZX9" s="293"/>
      <c r="BZY9" s="293"/>
      <c r="BZZ9" s="293"/>
      <c r="CAA9" s="293"/>
      <c r="CAB9" s="293"/>
      <c r="CAC9" s="293"/>
      <c r="CAD9" s="293"/>
      <c r="CAE9" s="293"/>
      <c r="CAF9" s="293"/>
      <c r="CAG9" s="293"/>
      <c r="CAH9" s="293"/>
      <c r="CAI9" s="293"/>
      <c r="CAJ9" s="293"/>
      <c r="CAK9" s="293"/>
      <c r="CAL9" s="293"/>
      <c r="CAM9" s="293"/>
      <c r="CAN9" s="293"/>
      <c r="CAO9" s="293"/>
      <c r="CAP9" s="293"/>
      <c r="CAQ9" s="293"/>
      <c r="CAR9" s="293"/>
      <c r="CAS9" s="293"/>
      <c r="CAT9" s="293"/>
      <c r="CAU9" s="293"/>
      <c r="CAV9" s="293"/>
      <c r="CAW9" s="293"/>
      <c r="CAX9" s="293"/>
      <c r="CAY9" s="293"/>
      <c r="CAZ9" s="293"/>
      <c r="CBA9" s="293"/>
      <c r="CBB9" s="293"/>
      <c r="CBC9" s="293"/>
      <c r="CBD9" s="293"/>
      <c r="CBE9" s="293"/>
      <c r="CBF9" s="293"/>
      <c r="CBG9" s="293"/>
      <c r="CBH9" s="293"/>
      <c r="CBI9" s="293"/>
      <c r="CBJ9" s="293"/>
      <c r="CBK9" s="293"/>
      <c r="CBL9" s="293"/>
      <c r="CBM9" s="293"/>
      <c r="CBN9" s="293"/>
      <c r="CBO9" s="293"/>
      <c r="CBP9" s="293"/>
      <c r="CBQ9" s="293"/>
      <c r="CBR9" s="293"/>
      <c r="CBS9" s="293"/>
      <c r="CBT9" s="293"/>
      <c r="CBU9" s="293"/>
      <c r="CBV9" s="293"/>
      <c r="CBW9" s="293"/>
      <c r="CBX9" s="293"/>
      <c r="CBY9" s="293"/>
      <c r="CBZ9" s="293"/>
      <c r="CCA9" s="293"/>
      <c r="CCB9" s="293"/>
      <c r="CCC9" s="293"/>
      <c r="CCD9" s="293"/>
      <c r="CCE9" s="293"/>
      <c r="CCF9" s="293"/>
      <c r="CCG9" s="293"/>
      <c r="CCH9" s="293"/>
      <c r="CCI9" s="293"/>
      <c r="CCJ9" s="293"/>
      <c r="CCK9" s="293"/>
      <c r="CCL9" s="293"/>
      <c r="CCM9" s="293"/>
      <c r="CCN9" s="293"/>
      <c r="CCO9" s="293"/>
      <c r="CCP9" s="293"/>
      <c r="CCQ9" s="293"/>
      <c r="CCR9" s="293"/>
      <c r="CCS9" s="293"/>
      <c r="CCT9" s="293"/>
      <c r="CCU9" s="293"/>
      <c r="CCV9" s="293"/>
      <c r="CCW9" s="293"/>
      <c r="CCX9" s="293"/>
      <c r="CCY9" s="293"/>
      <c r="CCZ9" s="293"/>
      <c r="CDA9" s="293"/>
      <c r="CDB9" s="293"/>
      <c r="CDC9" s="293"/>
      <c r="CDD9" s="293"/>
      <c r="CDE9" s="293"/>
      <c r="CDF9" s="293"/>
      <c r="CDG9" s="293"/>
      <c r="CDH9" s="293"/>
      <c r="CDI9" s="293"/>
      <c r="CDJ9" s="293"/>
      <c r="CDK9" s="293"/>
      <c r="CDL9" s="293"/>
      <c r="CDM9" s="293"/>
      <c r="CDN9" s="293"/>
      <c r="CDO9" s="293"/>
      <c r="CDP9" s="293"/>
      <c r="CDQ9" s="293"/>
      <c r="CDR9" s="293"/>
      <c r="CDS9" s="293"/>
      <c r="CDT9" s="293"/>
      <c r="CDU9" s="293"/>
      <c r="CDV9" s="293"/>
      <c r="CDW9" s="293"/>
      <c r="CDX9" s="293"/>
      <c r="CDY9" s="293"/>
      <c r="CDZ9" s="293"/>
      <c r="CEA9" s="293"/>
      <c r="CEB9" s="293"/>
      <c r="CEC9" s="293"/>
      <c r="CED9" s="293"/>
      <c r="CEE9" s="293"/>
      <c r="CEF9" s="293"/>
      <c r="CEG9" s="293"/>
      <c r="CEH9" s="293"/>
      <c r="CEI9" s="293"/>
      <c r="CEJ9" s="293"/>
      <c r="CEK9" s="293"/>
      <c r="CEL9" s="293"/>
      <c r="CEM9" s="293"/>
      <c r="CEN9" s="293"/>
      <c r="CEO9" s="293"/>
      <c r="CEP9" s="293"/>
      <c r="CEQ9" s="293"/>
      <c r="CER9" s="293"/>
      <c r="CES9" s="293"/>
      <c r="CET9" s="293"/>
      <c r="CEU9" s="293"/>
      <c r="CEV9" s="293"/>
      <c r="CEW9" s="293"/>
      <c r="CEX9" s="293"/>
      <c r="CEY9" s="293"/>
      <c r="CEZ9" s="293"/>
      <c r="CFA9" s="293"/>
      <c r="CFB9" s="293"/>
      <c r="CFC9" s="293"/>
      <c r="CFD9" s="293"/>
      <c r="CFE9" s="293"/>
      <c r="CFF9" s="293"/>
      <c r="CFG9" s="293"/>
      <c r="CFH9" s="293"/>
      <c r="CFI9" s="293"/>
      <c r="CFJ9" s="293"/>
      <c r="CFK9" s="293"/>
      <c r="CFL9" s="293"/>
      <c r="CFM9" s="293"/>
      <c r="CFN9" s="293"/>
      <c r="CFO9" s="293"/>
      <c r="CFP9" s="293"/>
      <c r="CFQ9" s="293"/>
      <c r="CFR9" s="293"/>
      <c r="CFS9" s="293"/>
      <c r="CFT9" s="293"/>
      <c r="CFU9" s="293"/>
      <c r="CFV9" s="293"/>
      <c r="CFW9" s="293"/>
      <c r="CFX9" s="293"/>
      <c r="CFY9" s="293"/>
      <c r="CFZ9" s="293"/>
      <c r="CGA9" s="293"/>
      <c r="CGB9" s="293"/>
      <c r="CGC9" s="293"/>
      <c r="CGD9" s="293"/>
      <c r="CGE9" s="293"/>
      <c r="CGF9" s="293"/>
      <c r="CGG9" s="293"/>
      <c r="CGH9" s="293"/>
      <c r="CGI9" s="293"/>
      <c r="CGJ9" s="293"/>
      <c r="CGK9" s="293"/>
      <c r="CGL9" s="293"/>
      <c r="CGM9" s="293"/>
      <c r="CGN9" s="293"/>
      <c r="CGO9" s="293"/>
      <c r="CGP9" s="293"/>
      <c r="CGQ9" s="293"/>
      <c r="CGR9" s="293"/>
      <c r="CGS9" s="293"/>
      <c r="CGT9" s="293"/>
      <c r="CGU9" s="293"/>
      <c r="CGV9" s="293"/>
      <c r="CGW9" s="293"/>
      <c r="CGX9" s="293"/>
      <c r="CGY9" s="293"/>
      <c r="CGZ9" s="293"/>
      <c r="CHA9" s="293"/>
      <c r="CHB9" s="293"/>
      <c r="CHC9" s="293"/>
      <c r="CHD9" s="293"/>
      <c r="CHE9" s="293"/>
      <c r="CHF9" s="293"/>
      <c r="CHG9" s="293"/>
      <c r="CHH9" s="293"/>
      <c r="CHI9" s="293"/>
      <c r="CHJ9" s="293"/>
      <c r="CHK9" s="293"/>
      <c r="CHL9" s="293"/>
      <c r="CHM9" s="293"/>
      <c r="CHN9" s="293"/>
      <c r="CHO9" s="293"/>
      <c r="CHP9" s="293"/>
      <c r="CHQ9" s="293"/>
      <c r="CHR9" s="293"/>
      <c r="CHS9" s="293"/>
      <c r="CHT9" s="293"/>
      <c r="CHU9" s="293"/>
      <c r="CHV9" s="293"/>
      <c r="CHW9" s="293"/>
      <c r="CHX9" s="293"/>
      <c r="CHY9" s="293"/>
      <c r="CHZ9" s="293"/>
      <c r="CIA9" s="293"/>
      <c r="CIB9" s="293"/>
      <c r="CIC9" s="293"/>
      <c r="CID9" s="293"/>
      <c r="CIE9" s="293"/>
      <c r="CIF9" s="293"/>
      <c r="CIG9" s="293"/>
      <c r="CIH9" s="293"/>
      <c r="CII9" s="293"/>
      <c r="CIJ9" s="293"/>
      <c r="CIK9" s="293"/>
      <c r="CIL9" s="293"/>
      <c r="CIM9" s="293"/>
      <c r="CIN9" s="293"/>
      <c r="CIO9" s="293"/>
      <c r="CIP9" s="293"/>
      <c r="CIQ9" s="293"/>
      <c r="CIR9" s="293"/>
      <c r="CIS9" s="293"/>
      <c r="CIT9" s="293"/>
      <c r="CIU9" s="293"/>
      <c r="CIV9" s="293"/>
      <c r="CIW9" s="293"/>
      <c r="CIX9" s="293"/>
      <c r="CIY9" s="293"/>
      <c r="CIZ9" s="293"/>
      <c r="CJA9" s="293"/>
      <c r="CJB9" s="293"/>
      <c r="CJC9" s="293"/>
      <c r="CJD9" s="293"/>
      <c r="CJE9" s="293"/>
      <c r="CJF9" s="293"/>
      <c r="CJG9" s="293"/>
      <c r="CJH9" s="293"/>
      <c r="CJI9" s="293"/>
      <c r="CJJ9" s="293"/>
      <c r="CJK9" s="293"/>
      <c r="CJL9" s="293"/>
      <c r="CJM9" s="293"/>
      <c r="CJN9" s="293"/>
      <c r="CJO9" s="293"/>
      <c r="CJP9" s="293"/>
      <c r="CJQ9" s="293"/>
      <c r="CJR9" s="293"/>
      <c r="CJS9" s="293"/>
      <c r="CJT9" s="293"/>
      <c r="CJU9" s="293"/>
      <c r="CJV9" s="293"/>
      <c r="CJW9" s="293"/>
      <c r="CJX9" s="293"/>
      <c r="CJY9" s="293"/>
      <c r="CJZ9" s="293"/>
      <c r="CKA9" s="293"/>
      <c r="CKB9" s="293"/>
      <c r="CKC9" s="293"/>
      <c r="CKD9" s="293"/>
      <c r="CKE9" s="293"/>
      <c r="CKF9" s="293"/>
      <c r="CKG9" s="293"/>
      <c r="CKH9" s="293"/>
      <c r="CKI9" s="293"/>
      <c r="CKJ9" s="293"/>
      <c r="CKK9" s="293"/>
      <c r="CKL9" s="293"/>
      <c r="CKM9" s="293"/>
      <c r="CKN9" s="293"/>
      <c r="CKO9" s="293"/>
      <c r="CKP9" s="293"/>
      <c r="CKQ9" s="293"/>
      <c r="CKR9" s="293"/>
      <c r="CKS9" s="293"/>
      <c r="CKT9" s="293"/>
      <c r="CKU9" s="293"/>
      <c r="CKV9" s="293"/>
      <c r="CKW9" s="293"/>
      <c r="CKX9" s="293"/>
      <c r="CKY9" s="293"/>
      <c r="CKZ9" s="293"/>
      <c r="CLA9" s="293"/>
      <c r="CLB9" s="293"/>
      <c r="CLC9" s="293"/>
      <c r="CLD9" s="293"/>
      <c r="CLE9" s="293"/>
      <c r="CLF9" s="293"/>
      <c r="CLG9" s="293"/>
      <c r="CLH9" s="293"/>
      <c r="CLI9" s="293"/>
      <c r="CLJ9" s="293"/>
      <c r="CLK9" s="293"/>
      <c r="CLL9" s="293"/>
      <c r="CLM9" s="293"/>
      <c r="CLN9" s="293"/>
      <c r="CLO9" s="293"/>
      <c r="CLP9" s="293"/>
      <c r="CLQ9" s="293"/>
      <c r="CLR9" s="293"/>
      <c r="CLS9" s="293"/>
      <c r="CLT9" s="293"/>
      <c r="CLU9" s="293"/>
      <c r="CLV9" s="293"/>
      <c r="CLW9" s="293"/>
      <c r="CLX9" s="293"/>
      <c r="CLY9" s="293"/>
      <c r="CLZ9" s="293"/>
      <c r="CMA9" s="293"/>
      <c r="CMB9" s="293"/>
      <c r="CMC9" s="293"/>
      <c r="CMD9" s="293"/>
      <c r="CME9" s="293"/>
      <c r="CMF9" s="293"/>
      <c r="CMG9" s="293"/>
      <c r="CMH9" s="293"/>
      <c r="CMI9" s="293"/>
      <c r="CMJ9" s="293"/>
      <c r="CMK9" s="293"/>
      <c r="CML9" s="293"/>
      <c r="CMM9" s="293"/>
      <c r="CMN9" s="293"/>
      <c r="CMO9" s="293"/>
      <c r="CMP9" s="293"/>
      <c r="CMQ9" s="293"/>
      <c r="CMR9" s="293"/>
      <c r="CMS9" s="293"/>
      <c r="CMT9" s="293"/>
      <c r="CMU9" s="293"/>
      <c r="CMV9" s="293"/>
      <c r="CMW9" s="293"/>
      <c r="CMX9" s="293"/>
      <c r="CMY9" s="293"/>
      <c r="CMZ9" s="293"/>
      <c r="CNA9" s="293"/>
      <c r="CNB9" s="293"/>
      <c r="CNC9" s="293"/>
      <c r="CND9" s="293"/>
      <c r="CNE9" s="293"/>
      <c r="CNF9" s="293"/>
      <c r="CNG9" s="293"/>
      <c r="CNH9" s="293"/>
      <c r="CNI9" s="293"/>
      <c r="CNJ9" s="293"/>
      <c r="CNK9" s="293"/>
      <c r="CNL9" s="293"/>
      <c r="CNM9" s="293"/>
      <c r="CNN9" s="293"/>
      <c r="CNO9" s="293"/>
      <c r="CNP9" s="293"/>
      <c r="CNQ9" s="293"/>
      <c r="CNR9" s="293"/>
      <c r="CNS9" s="293"/>
      <c r="CNT9" s="293"/>
      <c r="CNU9" s="293"/>
      <c r="CNV9" s="293"/>
      <c r="CNW9" s="293"/>
      <c r="CNX9" s="293"/>
      <c r="CNY9" s="293"/>
      <c r="CNZ9" s="293"/>
      <c r="COA9" s="293"/>
      <c r="COB9" s="293"/>
      <c r="COC9" s="293"/>
      <c r="COD9" s="293"/>
      <c r="COE9" s="293"/>
      <c r="COF9" s="293"/>
      <c r="COG9" s="293"/>
      <c r="COH9" s="293"/>
      <c r="COI9" s="293"/>
      <c r="COJ9" s="293"/>
      <c r="COK9" s="293"/>
      <c r="COL9" s="293"/>
      <c r="COM9" s="293"/>
      <c r="CON9" s="293"/>
      <c r="COO9" s="293"/>
      <c r="COP9" s="293"/>
      <c r="COQ9" s="293"/>
      <c r="COR9" s="293"/>
      <c r="COS9" s="293"/>
      <c r="COT9" s="293"/>
      <c r="COU9" s="293"/>
      <c r="COV9" s="293"/>
      <c r="COW9" s="293"/>
      <c r="COX9" s="293"/>
      <c r="COY9" s="293"/>
      <c r="COZ9" s="293"/>
      <c r="CPA9" s="293"/>
      <c r="CPB9" s="293"/>
      <c r="CPC9" s="293"/>
      <c r="CPD9" s="293"/>
      <c r="CPE9" s="293"/>
      <c r="CPF9" s="293"/>
      <c r="CPG9" s="293"/>
      <c r="CPH9" s="293"/>
      <c r="CPI9" s="293"/>
      <c r="CPJ9" s="293"/>
      <c r="CPK9" s="293"/>
      <c r="CPL9" s="293"/>
      <c r="CPM9" s="293"/>
      <c r="CPN9" s="293"/>
      <c r="CPO9" s="293"/>
      <c r="CPP9" s="293"/>
      <c r="CPQ9" s="293"/>
      <c r="CPR9" s="293"/>
      <c r="CPS9" s="293"/>
      <c r="CPT9" s="293"/>
      <c r="CPU9" s="293"/>
      <c r="CPV9" s="293"/>
      <c r="CPW9" s="293"/>
      <c r="CPX9" s="293"/>
      <c r="CPY9" s="293"/>
      <c r="CPZ9" s="293"/>
      <c r="CQA9" s="293"/>
      <c r="CQB9" s="293"/>
      <c r="CQC9" s="293"/>
      <c r="CQD9" s="293"/>
      <c r="CQE9" s="293"/>
      <c r="CQF9" s="293"/>
      <c r="CQG9" s="293"/>
      <c r="CQH9" s="293"/>
      <c r="CQI9" s="293"/>
      <c r="CQJ9" s="293"/>
      <c r="CQK9" s="293"/>
      <c r="CQL9" s="293"/>
      <c r="CQM9" s="293"/>
      <c r="CQN9" s="293"/>
      <c r="CQO9" s="293"/>
      <c r="CQP9" s="293"/>
      <c r="CQQ9" s="293"/>
      <c r="CQR9" s="293"/>
      <c r="CQS9" s="293"/>
      <c r="CQT9" s="293"/>
      <c r="CQU9" s="293"/>
      <c r="CQV9" s="293"/>
      <c r="CQW9" s="293"/>
      <c r="CQX9" s="293"/>
      <c r="CQY9" s="293"/>
      <c r="CQZ9" s="293"/>
      <c r="CRA9" s="293"/>
      <c r="CRB9" s="293"/>
      <c r="CRC9" s="293"/>
      <c r="CRD9" s="293"/>
      <c r="CRE9" s="293"/>
      <c r="CRF9" s="293"/>
      <c r="CRG9" s="293"/>
      <c r="CRH9" s="293"/>
      <c r="CRI9" s="293"/>
      <c r="CRJ9" s="293"/>
      <c r="CRK9" s="293"/>
      <c r="CRL9" s="293"/>
      <c r="CRM9" s="293"/>
      <c r="CRN9" s="293"/>
      <c r="CRO9" s="293"/>
      <c r="CRP9" s="293"/>
      <c r="CRQ9" s="293"/>
      <c r="CRR9" s="293"/>
      <c r="CRS9" s="293"/>
      <c r="CRT9" s="293"/>
      <c r="CRU9" s="293"/>
      <c r="CRV9" s="293"/>
      <c r="CRW9" s="293"/>
      <c r="CRX9" s="293"/>
      <c r="CRY9" s="293"/>
      <c r="CRZ9" s="293"/>
      <c r="CSA9" s="293"/>
      <c r="CSB9" s="293"/>
      <c r="CSC9" s="293"/>
      <c r="CSD9" s="293"/>
      <c r="CSE9" s="293"/>
      <c r="CSF9" s="293"/>
      <c r="CSG9" s="293"/>
      <c r="CSH9" s="293"/>
      <c r="CSI9" s="293"/>
      <c r="CSJ9" s="293"/>
      <c r="CSK9" s="293"/>
      <c r="CSL9" s="293"/>
      <c r="CSM9" s="293"/>
      <c r="CSN9" s="293"/>
      <c r="CSO9" s="293"/>
      <c r="CSP9" s="293"/>
      <c r="CSQ9" s="293"/>
      <c r="CSR9" s="293"/>
      <c r="CSS9" s="293"/>
      <c r="CST9" s="293"/>
      <c r="CSU9" s="293"/>
      <c r="CSV9" s="293"/>
      <c r="CSW9" s="293"/>
      <c r="CSX9" s="293"/>
      <c r="CSY9" s="293"/>
      <c r="CSZ9" s="293"/>
      <c r="CTA9" s="293"/>
      <c r="CTB9" s="293"/>
      <c r="CTC9" s="293"/>
      <c r="CTD9" s="293"/>
      <c r="CTE9" s="293"/>
      <c r="CTF9" s="293"/>
      <c r="CTG9" s="293"/>
      <c r="CTH9" s="293"/>
      <c r="CTI9" s="293"/>
      <c r="CTJ9" s="293"/>
      <c r="CTK9" s="293"/>
      <c r="CTL9" s="293"/>
      <c r="CTM9" s="293"/>
      <c r="CTN9" s="293"/>
      <c r="CTO9" s="293"/>
      <c r="CTP9" s="293"/>
      <c r="CTQ9" s="293"/>
      <c r="CTR9" s="293"/>
      <c r="CTS9" s="293"/>
      <c r="CTT9" s="293"/>
      <c r="CTU9" s="293"/>
      <c r="CTV9" s="293"/>
      <c r="CTW9" s="293"/>
      <c r="CTX9" s="293"/>
      <c r="CTY9" s="293"/>
      <c r="CTZ9" s="293"/>
      <c r="CUA9" s="293"/>
      <c r="CUB9" s="293"/>
      <c r="CUC9" s="293"/>
      <c r="CUD9" s="293"/>
      <c r="CUE9" s="293"/>
      <c r="CUF9" s="293"/>
      <c r="CUG9" s="293"/>
      <c r="CUH9" s="293"/>
      <c r="CUI9" s="293"/>
      <c r="CUJ9" s="293"/>
      <c r="CUK9" s="293"/>
      <c r="CUL9" s="293"/>
      <c r="CUM9" s="293"/>
      <c r="CUN9" s="293"/>
      <c r="CUO9" s="293"/>
      <c r="CUP9" s="293"/>
      <c r="CUQ9" s="293"/>
      <c r="CUR9" s="293"/>
      <c r="CUS9" s="293"/>
      <c r="CUT9" s="293"/>
      <c r="CUU9" s="293"/>
      <c r="CUV9" s="293"/>
      <c r="CUW9" s="293"/>
      <c r="CUX9" s="293"/>
      <c r="CUY9" s="293"/>
      <c r="CUZ9" s="293"/>
      <c r="CVA9" s="293"/>
      <c r="CVB9" s="293"/>
      <c r="CVC9" s="293"/>
      <c r="CVD9" s="293"/>
      <c r="CVE9" s="293"/>
      <c r="CVF9" s="293"/>
      <c r="CVG9" s="293"/>
      <c r="CVH9" s="293"/>
      <c r="CVI9" s="293"/>
      <c r="CVJ9" s="293"/>
      <c r="CVK9" s="293"/>
      <c r="CVL9" s="293"/>
      <c r="CVM9" s="293"/>
      <c r="CVN9" s="293"/>
      <c r="CVO9" s="293"/>
      <c r="CVP9" s="293"/>
      <c r="CVQ9" s="293"/>
      <c r="CVR9" s="293"/>
      <c r="CVS9" s="293"/>
      <c r="CVT9" s="293"/>
      <c r="CVU9" s="293"/>
      <c r="CVV9" s="293"/>
      <c r="CVW9" s="293"/>
      <c r="CVX9" s="293"/>
      <c r="CVY9" s="293"/>
      <c r="CVZ9" s="293"/>
      <c r="CWA9" s="293"/>
      <c r="CWB9" s="293"/>
      <c r="CWC9" s="293"/>
      <c r="CWD9" s="293"/>
      <c r="CWE9" s="293"/>
      <c r="CWF9" s="293"/>
      <c r="CWG9" s="293"/>
      <c r="CWH9" s="293"/>
      <c r="CWI9" s="293"/>
      <c r="CWJ9" s="293"/>
      <c r="CWK9" s="293"/>
      <c r="CWL9" s="293"/>
      <c r="CWM9" s="293"/>
      <c r="CWN9" s="293"/>
      <c r="CWO9" s="293"/>
      <c r="CWP9" s="293"/>
      <c r="CWQ9" s="293"/>
      <c r="CWR9" s="293"/>
      <c r="CWS9" s="293"/>
      <c r="CWT9" s="293"/>
      <c r="CWU9" s="293"/>
      <c r="CWV9" s="293"/>
      <c r="CWW9" s="293"/>
      <c r="CWX9" s="293"/>
      <c r="CWY9" s="293"/>
      <c r="CWZ9" s="293"/>
      <c r="CXA9" s="293"/>
      <c r="CXB9" s="293"/>
      <c r="CXC9" s="293"/>
      <c r="CXD9" s="293"/>
      <c r="CXE9" s="293"/>
      <c r="CXF9" s="293"/>
      <c r="CXG9" s="293"/>
      <c r="CXH9" s="293"/>
      <c r="CXI9" s="293"/>
      <c r="CXJ9" s="293"/>
      <c r="CXK9" s="293"/>
      <c r="CXL9" s="293"/>
      <c r="CXM9" s="293"/>
      <c r="CXN9" s="293"/>
      <c r="CXO9" s="293"/>
      <c r="CXP9" s="293"/>
      <c r="CXQ9" s="293"/>
      <c r="CXR9" s="293"/>
      <c r="CXS9" s="293"/>
      <c r="CXT9" s="293"/>
      <c r="CXU9" s="293"/>
      <c r="CXV9" s="293"/>
      <c r="CXW9" s="293"/>
      <c r="CXX9" s="293"/>
      <c r="CXY9" s="293"/>
      <c r="CXZ9" s="293"/>
      <c r="CYA9" s="293"/>
      <c r="CYB9" s="293"/>
      <c r="CYC9" s="293"/>
      <c r="CYD9" s="293"/>
      <c r="CYE9" s="293"/>
      <c r="CYF9" s="293"/>
      <c r="CYG9" s="293"/>
      <c r="CYH9" s="293"/>
      <c r="CYI9" s="293"/>
      <c r="CYJ9" s="293"/>
      <c r="CYK9" s="293"/>
      <c r="CYL9" s="293"/>
      <c r="CYM9" s="293"/>
      <c r="CYN9" s="293"/>
      <c r="CYO9" s="293"/>
      <c r="CYP9" s="293"/>
      <c r="CYQ9" s="293"/>
      <c r="CYR9" s="293"/>
      <c r="CYS9" s="293"/>
      <c r="CYT9" s="293"/>
      <c r="CYU9" s="293"/>
      <c r="CYV9" s="293"/>
      <c r="CYW9" s="293"/>
      <c r="CYX9" s="293"/>
      <c r="CYY9" s="293"/>
      <c r="CYZ9" s="293"/>
      <c r="CZA9" s="293"/>
      <c r="CZB9" s="293"/>
      <c r="CZC9" s="293"/>
      <c r="CZD9" s="293"/>
      <c r="CZE9" s="293"/>
      <c r="CZF9" s="293"/>
      <c r="CZG9" s="293"/>
      <c r="CZH9" s="293"/>
      <c r="CZI9" s="293"/>
      <c r="CZJ9" s="293"/>
      <c r="CZK9" s="293"/>
      <c r="CZL9" s="293"/>
      <c r="CZM9" s="293"/>
      <c r="CZN9" s="293"/>
      <c r="CZO9" s="293"/>
      <c r="CZP9" s="293"/>
      <c r="CZQ9" s="293"/>
      <c r="CZR9" s="293"/>
      <c r="CZS9" s="293"/>
      <c r="CZT9" s="293"/>
      <c r="CZU9" s="293"/>
      <c r="CZV9" s="293"/>
      <c r="CZW9" s="293"/>
      <c r="CZX9" s="293"/>
      <c r="CZY9" s="293"/>
      <c r="CZZ9" s="293"/>
      <c r="DAA9" s="293"/>
      <c r="DAB9" s="293"/>
      <c r="DAC9" s="293"/>
      <c r="DAD9" s="293"/>
      <c r="DAE9" s="293"/>
      <c r="DAF9" s="293"/>
      <c r="DAG9" s="293"/>
      <c r="DAH9" s="293"/>
      <c r="DAI9" s="293"/>
      <c r="DAJ9" s="293"/>
      <c r="DAK9" s="293"/>
      <c r="DAL9" s="293"/>
      <c r="DAM9" s="293"/>
      <c r="DAN9" s="293"/>
      <c r="DAO9" s="293"/>
      <c r="DAP9" s="293"/>
      <c r="DAQ9" s="293"/>
      <c r="DAR9" s="293"/>
      <c r="DAS9" s="293"/>
      <c r="DAT9" s="293"/>
      <c r="DAU9" s="293"/>
      <c r="DAV9" s="293"/>
      <c r="DAW9" s="293"/>
      <c r="DAX9" s="293"/>
      <c r="DAY9" s="293"/>
      <c r="DAZ9" s="293"/>
      <c r="DBA9" s="293"/>
      <c r="DBB9" s="293"/>
      <c r="DBC9" s="293"/>
      <c r="DBD9" s="293"/>
      <c r="DBE9" s="293"/>
      <c r="DBF9" s="293"/>
      <c r="DBG9" s="293"/>
      <c r="DBH9" s="293"/>
      <c r="DBI9" s="293"/>
      <c r="DBJ9" s="293"/>
      <c r="DBK9" s="293"/>
      <c r="DBL9" s="293"/>
      <c r="DBM9" s="293"/>
      <c r="DBN9" s="293"/>
      <c r="DBO9" s="293"/>
      <c r="DBP9" s="293"/>
      <c r="DBQ9" s="293"/>
      <c r="DBR9" s="293"/>
      <c r="DBS9" s="293"/>
      <c r="DBT9" s="293"/>
      <c r="DBU9" s="293"/>
      <c r="DBV9" s="293"/>
      <c r="DBW9" s="293"/>
      <c r="DBX9" s="293"/>
      <c r="DBY9" s="293"/>
      <c r="DBZ9" s="293"/>
      <c r="DCA9" s="293"/>
      <c r="DCB9" s="293"/>
      <c r="DCC9" s="293"/>
      <c r="DCD9" s="293"/>
      <c r="DCE9" s="293"/>
      <c r="DCF9" s="293"/>
      <c r="DCG9" s="293"/>
      <c r="DCH9" s="293"/>
      <c r="DCI9" s="293"/>
      <c r="DCJ9" s="293"/>
      <c r="DCK9" s="293"/>
      <c r="DCL9" s="293"/>
      <c r="DCM9" s="293"/>
      <c r="DCN9" s="293"/>
      <c r="DCO9" s="293"/>
      <c r="DCP9" s="293"/>
      <c r="DCQ9" s="293"/>
      <c r="DCR9" s="293"/>
      <c r="DCS9" s="293"/>
      <c r="DCT9" s="293"/>
      <c r="DCU9" s="293"/>
      <c r="DCV9" s="293"/>
      <c r="DCW9" s="293"/>
      <c r="DCX9" s="293"/>
      <c r="DCY9" s="293"/>
      <c r="DCZ9" s="293"/>
      <c r="DDA9" s="293"/>
      <c r="DDB9" s="293"/>
      <c r="DDC9" s="293"/>
      <c r="DDD9" s="293"/>
      <c r="DDE9" s="293"/>
      <c r="DDF9" s="293"/>
      <c r="DDG9" s="293"/>
      <c r="DDH9" s="293"/>
      <c r="DDI9" s="293"/>
      <c r="DDJ9" s="293"/>
      <c r="DDK9" s="293"/>
      <c r="DDL9" s="293"/>
      <c r="DDM9" s="293"/>
      <c r="DDN9" s="293"/>
      <c r="DDO9" s="293"/>
      <c r="DDP9" s="293"/>
      <c r="DDQ9" s="293"/>
      <c r="DDR9" s="293"/>
      <c r="DDS9" s="293"/>
      <c r="DDT9" s="293"/>
      <c r="DDU9" s="293"/>
      <c r="DDV9" s="293"/>
      <c r="DDW9" s="293"/>
      <c r="DDX9" s="293"/>
      <c r="DDY9" s="293"/>
      <c r="DDZ9" s="293"/>
      <c r="DEA9" s="293"/>
      <c r="DEB9" s="293"/>
      <c r="DEC9" s="293"/>
      <c r="DED9" s="293"/>
      <c r="DEE9" s="293"/>
      <c r="DEF9" s="293"/>
      <c r="DEG9" s="293"/>
      <c r="DEH9" s="293"/>
      <c r="DEI9" s="293"/>
      <c r="DEJ9" s="293"/>
      <c r="DEK9" s="293"/>
      <c r="DEL9" s="293"/>
      <c r="DEM9" s="293"/>
      <c r="DEN9" s="293"/>
      <c r="DEO9" s="293"/>
      <c r="DEP9" s="293"/>
      <c r="DEQ9" s="293"/>
      <c r="DER9" s="293"/>
      <c r="DES9" s="293"/>
      <c r="DET9" s="293"/>
      <c r="DEU9" s="293"/>
      <c r="DEV9" s="293"/>
      <c r="DEW9" s="293"/>
      <c r="DEX9" s="293"/>
      <c r="DEY9" s="293"/>
      <c r="DEZ9" s="293"/>
      <c r="DFA9" s="293"/>
      <c r="DFB9" s="293"/>
      <c r="DFC9" s="293"/>
      <c r="DFD9" s="293"/>
      <c r="DFE9" s="293"/>
      <c r="DFF9" s="293"/>
      <c r="DFG9" s="293"/>
      <c r="DFH9" s="293"/>
      <c r="DFI9" s="293"/>
      <c r="DFJ9" s="293"/>
      <c r="DFK9" s="293"/>
      <c r="DFL9" s="293"/>
      <c r="DFM9" s="293"/>
      <c r="DFN9" s="293"/>
      <c r="DFO9" s="293"/>
      <c r="DFP9" s="293"/>
      <c r="DFQ9" s="293"/>
      <c r="DFR9" s="293"/>
      <c r="DFS9" s="293"/>
      <c r="DFT9" s="293"/>
      <c r="DFU9" s="293"/>
      <c r="DFV9" s="293"/>
      <c r="DFW9" s="293"/>
      <c r="DFX9" s="293"/>
      <c r="DFY9" s="293"/>
      <c r="DFZ9" s="293"/>
      <c r="DGA9" s="293"/>
      <c r="DGB9" s="293"/>
      <c r="DGC9" s="293"/>
      <c r="DGD9" s="293"/>
      <c r="DGE9" s="293"/>
      <c r="DGF9" s="293"/>
      <c r="DGG9" s="293"/>
      <c r="DGH9" s="293"/>
      <c r="DGI9" s="293"/>
      <c r="DGJ9" s="293"/>
      <c r="DGK9" s="293"/>
      <c r="DGL9" s="293"/>
      <c r="DGM9" s="293"/>
      <c r="DGN9" s="293"/>
      <c r="DGO9" s="293"/>
      <c r="DGP9" s="293"/>
      <c r="DGQ9" s="293"/>
      <c r="DGR9" s="293"/>
      <c r="DGS9" s="293"/>
      <c r="DGT9" s="293"/>
      <c r="DGU9" s="293"/>
      <c r="DGV9" s="293"/>
      <c r="DGW9" s="293"/>
      <c r="DGX9" s="293"/>
      <c r="DGY9" s="293"/>
      <c r="DGZ9" s="293"/>
      <c r="DHA9" s="293"/>
      <c r="DHB9" s="293"/>
      <c r="DHC9" s="293"/>
      <c r="DHD9" s="293"/>
      <c r="DHE9" s="293"/>
      <c r="DHF9" s="293"/>
      <c r="DHG9" s="293"/>
      <c r="DHH9" s="293"/>
      <c r="DHI9" s="293"/>
      <c r="DHJ9" s="293"/>
      <c r="DHK9" s="293"/>
      <c r="DHL9" s="293"/>
      <c r="DHM9" s="293"/>
      <c r="DHN9" s="293"/>
      <c r="DHO9" s="293"/>
      <c r="DHP9" s="293"/>
      <c r="DHQ9" s="293"/>
      <c r="DHR9" s="293"/>
      <c r="DHS9" s="293"/>
      <c r="DHT9" s="293"/>
      <c r="DHU9" s="293"/>
      <c r="DHV9" s="293"/>
      <c r="DHW9" s="293"/>
      <c r="DHX9" s="293"/>
      <c r="DHY9" s="293"/>
      <c r="DHZ9" s="293"/>
      <c r="DIA9" s="293"/>
      <c r="DIB9" s="293"/>
      <c r="DIC9" s="293"/>
      <c r="DID9" s="293"/>
      <c r="DIE9" s="293"/>
      <c r="DIF9" s="293"/>
      <c r="DIG9" s="293"/>
      <c r="DIH9" s="293"/>
      <c r="DII9" s="293"/>
      <c r="DIJ9" s="293"/>
      <c r="DIK9" s="293"/>
      <c r="DIL9" s="293"/>
      <c r="DIM9" s="293"/>
      <c r="DIN9" s="293"/>
      <c r="DIO9" s="293"/>
      <c r="DIP9" s="293"/>
      <c r="DIQ9" s="293"/>
      <c r="DIR9" s="293"/>
      <c r="DIS9" s="293"/>
      <c r="DIT9" s="293"/>
      <c r="DIU9" s="293"/>
      <c r="DIV9" s="293"/>
      <c r="DIW9" s="293"/>
      <c r="DIX9" s="293"/>
      <c r="DIY9" s="293"/>
      <c r="DIZ9" s="293"/>
      <c r="DJA9" s="293"/>
      <c r="DJB9" s="293"/>
      <c r="DJC9" s="293"/>
      <c r="DJD9" s="293"/>
      <c r="DJE9" s="293"/>
      <c r="DJF9" s="293"/>
      <c r="DJG9" s="293"/>
      <c r="DJH9" s="293"/>
      <c r="DJI9" s="293"/>
      <c r="DJJ9" s="293"/>
      <c r="DJK9" s="293"/>
      <c r="DJL9" s="293"/>
      <c r="DJM9" s="293"/>
      <c r="DJN9" s="293"/>
      <c r="DJO9" s="293"/>
      <c r="DJP9" s="293"/>
      <c r="DJQ9" s="293"/>
      <c r="DJR9" s="293"/>
      <c r="DJS9" s="293"/>
      <c r="DJT9" s="293"/>
      <c r="DJU9" s="293"/>
      <c r="DJV9" s="293"/>
      <c r="DJW9" s="293"/>
      <c r="DJX9" s="293"/>
      <c r="DJY9" s="293"/>
      <c r="DJZ9" s="293"/>
      <c r="DKA9" s="293"/>
      <c r="DKB9" s="293"/>
      <c r="DKC9" s="293"/>
      <c r="DKD9" s="293"/>
      <c r="DKE9" s="293"/>
      <c r="DKF9" s="293"/>
      <c r="DKG9" s="293"/>
      <c r="DKH9" s="293"/>
      <c r="DKI9" s="293"/>
      <c r="DKJ9" s="293"/>
      <c r="DKK9" s="293"/>
      <c r="DKL9" s="293"/>
      <c r="DKM9" s="293"/>
      <c r="DKN9" s="293"/>
      <c r="DKO9" s="293"/>
      <c r="DKP9" s="293"/>
      <c r="DKQ9" s="293"/>
      <c r="DKR9" s="293"/>
      <c r="DKS9" s="293"/>
      <c r="DKT9" s="293"/>
      <c r="DKU9" s="293"/>
      <c r="DKV9" s="293"/>
      <c r="DKW9" s="293"/>
      <c r="DKX9" s="293"/>
      <c r="DKY9" s="293"/>
      <c r="DKZ9" s="293"/>
      <c r="DLA9" s="293"/>
      <c r="DLB9" s="293"/>
      <c r="DLC9" s="293"/>
      <c r="DLD9" s="293"/>
      <c r="DLE9" s="293"/>
      <c r="DLF9" s="293"/>
      <c r="DLG9" s="293"/>
      <c r="DLH9" s="293"/>
      <c r="DLI9" s="293"/>
      <c r="DLJ9" s="293"/>
      <c r="DLK9" s="293"/>
      <c r="DLL9" s="293"/>
      <c r="DLM9" s="293"/>
      <c r="DLN9" s="293"/>
      <c r="DLO9" s="293"/>
      <c r="DLP9" s="293"/>
      <c r="DLQ9" s="293"/>
      <c r="DLR9" s="293"/>
      <c r="DLS9" s="293"/>
      <c r="DLT9" s="293"/>
      <c r="DLU9" s="293"/>
      <c r="DLV9" s="293"/>
      <c r="DLW9" s="293"/>
      <c r="DLX9" s="293"/>
      <c r="DLY9" s="293"/>
      <c r="DLZ9" s="293"/>
      <c r="DMA9" s="293"/>
      <c r="DMB9" s="293"/>
      <c r="DMC9" s="293"/>
      <c r="DMD9" s="293"/>
      <c r="DME9" s="293"/>
      <c r="DMF9" s="293"/>
      <c r="DMG9" s="293"/>
      <c r="DMH9" s="293"/>
      <c r="DMI9" s="293"/>
      <c r="DMJ9" s="293"/>
      <c r="DMK9" s="293"/>
      <c r="DML9" s="293"/>
      <c r="DMM9" s="293"/>
      <c r="DMN9" s="293"/>
      <c r="DMO9" s="293"/>
      <c r="DMP9" s="293"/>
      <c r="DMQ9" s="293"/>
      <c r="DMR9" s="293"/>
      <c r="DMS9" s="293"/>
      <c r="DMT9" s="293"/>
      <c r="DMU9" s="293"/>
      <c r="DMV9" s="293"/>
      <c r="DMW9" s="293"/>
      <c r="DMX9" s="293"/>
      <c r="DMY9" s="293"/>
      <c r="DMZ9" s="293"/>
      <c r="DNA9" s="293"/>
      <c r="DNB9" s="293"/>
      <c r="DNC9" s="293"/>
      <c r="DND9" s="293"/>
      <c r="DNE9" s="293"/>
      <c r="DNF9" s="293"/>
      <c r="DNG9" s="293"/>
      <c r="DNH9" s="293"/>
      <c r="DNI9" s="293"/>
      <c r="DNJ9" s="293"/>
      <c r="DNK9" s="293"/>
      <c r="DNL9" s="293"/>
      <c r="DNM9" s="293"/>
      <c r="DNN9" s="293"/>
      <c r="DNO9" s="293"/>
      <c r="DNP9" s="293"/>
      <c r="DNQ9" s="293"/>
      <c r="DNR9" s="293"/>
      <c r="DNS9" s="293"/>
      <c r="DNT9" s="293"/>
      <c r="DNU9" s="293"/>
      <c r="DNV9" s="293"/>
      <c r="DNW9" s="293"/>
      <c r="DNX9" s="293"/>
      <c r="DNY9" s="293"/>
      <c r="DNZ9" s="293"/>
      <c r="DOA9" s="293"/>
      <c r="DOB9" s="293"/>
      <c r="DOC9" s="293"/>
      <c r="DOD9" s="293"/>
      <c r="DOE9" s="293"/>
      <c r="DOF9" s="293"/>
      <c r="DOG9" s="293"/>
      <c r="DOH9" s="293"/>
      <c r="DOI9" s="293"/>
      <c r="DOJ9" s="293"/>
      <c r="DOK9" s="293"/>
      <c r="DOL9" s="293"/>
      <c r="DOM9" s="293"/>
      <c r="DON9" s="293"/>
      <c r="DOO9" s="293"/>
      <c r="DOP9" s="293"/>
      <c r="DOQ9" s="293"/>
      <c r="DOR9" s="293"/>
      <c r="DOS9" s="293"/>
      <c r="DOT9" s="293"/>
      <c r="DOU9" s="293"/>
      <c r="DOV9" s="293"/>
      <c r="DOW9" s="293"/>
      <c r="DOX9" s="293"/>
      <c r="DOY9" s="293"/>
      <c r="DOZ9" s="293"/>
      <c r="DPA9" s="293"/>
      <c r="DPB9" s="293"/>
      <c r="DPC9" s="293"/>
      <c r="DPD9" s="293"/>
      <c r="DPE9" s="293"/>
      <c r="DPF9" s="293"/>
      <c r="DPG9" s="293"/>
      <c r="DPH9" s="293"/>
      <c r="DPI9" s="293"/>
      <c r="DPJ9" s="293"/>
      <c r="DPK9" s="293"/>
      <c r="DPL9" s="293"/>
      <c r="DPM9" s="293"/>
      <c r="DPN9" s="293"/>
      <c r="DPO9" s="293"/>
      <c r="DPP9" s="293"/>
      <c r="DPQ9" s="293"/>
      <c r="DPR9" s="293"/>
      <c r="DPS9" s="293"/>
      <c r="DPT9" s="293"/>
      <c r="DPU9" s="293"/>
      <c r="DPV9" s="293"/>
      <c r="DPW9" s="293"/>
      <c r="DPX9" s="293"/>
      <c r="DPY9" s="293"/>
      <c r="DPZ9" s="293"/>
      <c r="DQA9" s="293"/>
      <c r="DQB9" s="293"/>
      <c r="DQC9" s="293"/>
      <c r="DQD9" s="293"/>
      <c r="DQE9" s="293"/>
      <c r="DQF9" s="293"/>
      <c r="DQG9" s="293"/>
      <c r="DQH9" s="293"/>
      <c r="DQI9" s="293"/>
      <c r="DQJ9" s="293"/>
      <c r="DQK9" s="293"/>
      <c r="DQL9" s="293"/>
      <c r="DQM9" s="293"/>
      <c r="DQN9" s="293"/>
      <c r="DQO9" s="293"/>
      <c r="DQP9" s="293"/>
      <c r="DQQ9" s="293"/>
      <c r="DQR9" s="293"/>
      <c r="DQS9" s="293"/>
      <c r="DQT9" s="293"/>
      <c r="DQU9" s="293"/>
      <c r="DQV9" s="293"/>
      <c r="DQW9" s="293"/>
      <c r="DQX9" s="293"/>
      <c r="DQY9" s="293"/>
      <c r="DQZ9" s="293"/>
      <c r="DRA9" s="293"/>
      <c r="DRB9" s="293"/>
      <c r="DRC9" s="293"/>
      <c r="DRD9" s="293"/>
      <c r="DRE9" s="293"/>
      <c r="DRF9" s="293"/>
      <c r="DRG9" s="293"/>
      <c r="DRH9" s="293"/>
      <c r="DRI9" s="293"/>
      <c r="DRJ9" s="293"/>
      <c r="DRK9" s="293"/>
      <c r="DRL9" s="293"/>
      <c r="DRM9" s="293"/>
      <c r="DRN9" s="293"/>
      <c r="DRO9" s="293"/>
      <c r="DRP9" s="293"/>
      <c r="DRQ9" s="293"/>
      <c r="DRR9" s="293"/>
      <c r="DRS9" s="293"/>
      <c r="DRT9" s="293"/>
      <c r="DRU9" s="293"/>
      <c r="DRV9" s="293"/>
      <c r="DRW9" s="293"/>
      <c r="DRX9" s="293"/>
      <c r="DRY9" s="293"/>
      <c r="DRZ9" s="293"/>
      <c r="DSA9" s="293"/>
      <c r="DSB9" s="293"/>
      <c r="DSC9" s="293"/>
      <c r="DSD9" s="293"/>
      <c r="DSE9" s="293"/>
      <c r="DSF9" s="293"/>
      <c r="DSG9" s="293"/>
      <c r="DSH9" s="293"/>
      <c r="DSI9" s="293"/>
      <c r="DSJ9" s="293"/>
      <c r="DSK9" s="293"/>
      <c r="DSL9" s="293"/>
      <c r="DSM9" s="293"/>
      <c r="DSN9" s="293"/>
      <c r="DSO9" s="293"/>
      <c r="DSP9" s="293"/>
      <c r="DSQ9" s="293"/>
      <c r="DSR9" s="293"/>
      <c r="DSS9" s="293"/>
      <c r="DST9" s="293"/>
      <c r="DSU9" s="293"/>
      <c r="DSV9" s="293"/>
      <c r="DSW9" s="293"/>
      <c r="DSX9" s="293"/>
      <c r="DSY9" s="293"/>
      <c r="DSZ9" s="293"/>
      <c r="DTA9" s="293"/>
      <c r="DTB9" s="293"/>
      <c r="DTC9" s="293"/>
      <c r="DTD9" s="293"/>
      <c r="DTE9" s="293"/>
      <c r="DTF9" s="293"/>
      <c r="DTG9" s="293"/>
      <c r="DTH9" s="293"/>
      <c r="DTI9" s="293"/>
      <c r="DTJ9" s="293"/>
      <c r="DTK9" s="293"/>
      <c r="DTL9" s="293"/>
      <c r="DTM9" s="293"/>
      <c r="DTN9" s="293"/>
      <c r="DTO9" s="293"/>
      <c r="DTP9" s="293"/>
      <c r="DTQ9" s="293"/>
      <c r="DTR9" s="293"/>
      <c r="DTS9" s="293"/>
      <c r="DTT9" s="293"/>
      <c r="DTU9" s="293"/>
      <c r="DTV9" s="293"/>
      <c r="DTW9" s="293"/>
      <c r="DTX9" s="293"/>
      <c r="DTY9" s="293"/>
      <c r="DTZ9" s="293"/>
      <c r="DUA9" s="293"/>
      <c r="DUB9" s="293"/>
      <c r="DUC9" s="293"/>
      <c r="DUD9" s="293"/>
      <c r="DUE9" s="293"/>
      <c r="DUF9" s="293"/>
      <c r="DUG9" s="293"/>
      <c r="DUH9" s="293"/>
      <c r="DUI9" s="293"/>
      <c r="DUJ9" s="293"/>
      <c r="DUK9" s="293"/>
      <c r="DUL9" s="293"/>
      <c r="DUM9" s="293"/>
      <c r="DUN9" s="293"/>
      <c r="DUO9" s="293"/>
      <c r="DUP9" s="293"/>
      <c r="DUQ9" s="293"/>
      <c r="DUR9" s="293"/>
      <c r="DUS9" s="293"/>
      <c r="DUT9" s="293"/>
      <c r="DUU9" s="293"/>
      <c r="DUV9" s="293"/>
      <c r="DUW9" s="293"/>
      <c r="DUX9" s="293"/>
      <c r="DUY9" s="293"/>
      <c r="DUZ9" s="293"/>
      <c r="DVA9" s="293"/>
      <c r="DVB9" s="293"/>
      <c r="DVC9" s="293"/>
      <c r="DVD9" s="293"/>
      <c r="DVE9" s="293"/>
      <c r="DVF9" s="293"/>
      <c r="DVG9" s="293"/>
      <c r="DVH9" s="293"/>
      <c r="DVI9" s="293"/>
      <c r="DVJ9" s="293"/>
      <c r="DVK9" s="293"/>
      <c r="DVL9" s="293"/>
      <c r="DVM9" s="293"/>
      <c r="DVN9" s="293"/>
      <c r="DVO9" s="293"/>
      <c r="DVP9" s="293"/>
      <c r="DVQ9" s="293"/>
      <c r="DVR9" s="293"/>
      <c r="DVS9" s="293"/>
      <c r="DVT9" s="293"/>
      <c r="DVU9" s="293"/>
      <c r="DVV9" s="293"/>
      <c r="DVW9" s="293"/>
      <c r="DVX9" s="293"/>
      <c r="DVY9" s="293"/>
      <c r="DVZ9" s="293"/>
      <c r="DWA9" s="293"/>
      <c r="DWB9" s="293"/>
      <c r="DWC9" s="293"/>
      <c r="DWD9" s="293"/>
      <c r="DWE9" s="293"/>
      <c r="DWF9" s="293"/>
      <c r="DWG9" s="293"/>
      <c r="DWH9" s="293"/>
      <c r="DWI9" s="293"/>
      <c r="DWJ9" s="293"/>
      <c r="DWK9" s="293"/>
      <c r="DWL9" s="293"/>
      <c r="DWM9" s="293"/>
      <c r="DWN9" s="293"/>
      <c r="DWO9" s="293"/>
      <c r="DWP9" s="293"/>
      <c r="DWQ9" s="293"/>
      <c r="DWR9" s="293"/>
      <c r="DWS9" s="293"/>
      <c r="DWT9" s="293"/>
      <c r="DWU9" s="293"/>
      <c r="DWV9" s="293"/>
      <c r="DWW9" s="293"/>
      <c r="DWX9" s="293"/>
      <c r="DWY9" s="293"/>
      <c r="DWZ9" s="293"/>
      <c r="DXA9" s="293"/>
      <c r="DXB9" s="293"/>
      <c r="DXC9" s="293"/>
      <c r="DXD9" s="293"/>
      <c r="DXE9" s="293"/>
      <c r="DXF9" s="293"/>
      <c r="DXG9" s="293"/>
      <c r="DXH9" s="293"/>
      <c r="DXI9" s="293"/>
      <c r="DXJ9" s="293"/>
      <c r="DXK9" s="293"/>
      <c r="DXL9" s="293"/>
      <c r="DXM9" s="293"/>
      <c r="DXN9" s="293"/>
      <c r="DXO9" s="293"/>
      <c r="DXP9" s="293"/>
      <c r="DXQ9" s="293"/>
      <c r="DXR9" s="293"/>
      <c r="DXS9" s="293"/>
      <c r="DXT9" s="293"/>
      <c r="DXU9" s="293"/>
      <c r="DXV9" s="293"/>
      <c r="DXW9" s="293"/>
      <c r="DXX9" s="293"/>
      <c r="DXY9" s="293"/>
      <c r="DXZ9" s="293"/>
      <c r="DYA9" s="293"/>
      <c r="DYB9" s="293"/>
      <c r="DYC9" s="293"/>
      <c r="DYD9" s="293"/>
      <c r="DYE9" s="293"/>
      <c r="DYF9" s="293"/>
      <c r="DYG9" s="293"/>
      <c r="DYH9" s="293"/>
      <c r="DYI9" s="293"/>
      <c r="DYJ9" s="293"/>
      <c r="DYK9" s="293"/>
      <c r="DYL9" s="293"/>
      <c r="DYM9" s="293"/>
      <c r="DYN9" s="293"/>
      <c r="DYO9" s="293"/>
      <c r="DYP9" s="293"/>
      <c r="DYQ9" s="293"/>
      <c r="DYR9" s="293"/>
      <c r="DYS9" s="293"/>
      <c r="DYT9" s="293"/>
      <c r="DYU9" s="293"/>
      <c r="DYV9" s="293"/>
      <c r="DYW9" s="293"/>
      <c r="DYX9" s="293"/>
      <c r="DYY9" s="293"/>
      <c r="DYZ9" s="293"/>
      <c r="DZA9" s="293"/>
      <c r="DZB9" s="293"/>
      <c r="DZC9" s="293"/>
      <c r="DZD9" s="293"/>
      <c r="DZE9" s="293"/>
      <c r="DZF9" s="293"/>
      <c r="DZG9" s="293"/>
      <c r="DZH9" s="293"/>
      <c r="DZI9" s="293"/>
      <c r="DZJ9" s="293"/>
      <c r="DZK9" s="293"/>
      <c r="DZL9" s="293"/>
      <c r="DZM9" s="293"/>
      <c r="DZN9" s="293"/>
      <c r="DZO9" s="293"/>
      <c r="DZP9" s="293"/>
      <c r="DZQ9" s="293"/>
      <c r="DZR9" s="293"/>
      <c r="DZS9" s="293"/>
      <c r="DZT9" s="293"/>
      <c r="DZU9" s="293"/>
      <c r="DZV9" s="293"/>
      <c r="DZW9" s="293"/>
      <c r="DZX9" s="293"/>
      <c r="DZY9" s="293"/>
      <c r="DZZ9" s="293"/>
      <c r="EAA9" s="293"/>
      <c r="EAB9" s="293"/>
      <c r="EAC9" s="293"/>
      <c r="EAD9" s="293"/>
      <c r="EAE9" s="293"/>
      <c r="EAF9" s="293"/>
      <c r="EAG9" s="293"/>
      <c r="EAH9" s="293"/>
      <c r="EAI9" s="293"/>
      <c r="EAJ9" s="293"/>
      <c r="EAK9" s="293"/>
      <c r="EAL9" s="293"/>
      <c r="EAM9" s="293"/>
      <c r="EAN9" s="293"/>
      <c r="EAO9" s="293"/>
      <c r="EAP9" s="293"/>
      <c r="EAQ9" s="293"/>
      <c r="EAR9" s="293"/>
      <c r="EAS9" s="293"/>
      <c r="EAT9" s="293"/>
      <c r="EAU9" s="293"/>
      <c r="EAV9" s="293"/>
      <c r="EAW9" s="293"/>
      <c r="EAX9" s="293"/>
      <c r="EAY9" s="293"/>
      <c r="EAZ9" s="293"/>
      <c r="EBA9" s="293"/>
      <c r="EBB9" s="293"/>
      <c r="EBC9" s="293"/>
      <c r="EBD9" s="293"/>
      <c r="EBE9" s="293"/>
      <c r="EBF9" s="293"/>
      <c r="EBG9" s="293"/>
      <c r="EBH9" s="293"/>
      <c r="EBI9" s="293"/>
      <c r="EBJ9" s="293"/>
      <c r="EBK9" s="293"/>
      <c r="EBL9" s="293"/>
      <c r="EBM9" s="293"/>
      <c r="EBN9" s="293"/>
      <c r="EBO9" s="293"/>
      <c r="EBP9" s="293"/>
      <c r="EBQ9" s="293"/>
      <c r="EBR9" s="293"/>
      <c r="EBS9" s="293"/>
      <c r="EBT9" s="293"/>
      <c r="EBU9" s="293"/>
      <c r="EBV9" s="293"/>
      <c r="EBW9" s="293"/>
      <c r="EBX9" s="293"/>
      <c r="EBY9" s="293"/>
      <c r="EBZ9" s="293"/>
      <c r="ECA9" s="293"/>
      <c r="ECB9" s="293"/>
      <c r="ECC9" s="293"/>
      <c r="ECD9" s="293"/>
      <c r="ECE9" s="293"/>
      <c r="ECF9" s="293"/>
      <c r="ECG9" s="293"/>
      <c r="ECH9" s="293"/>
      <c r="ECI9" s="293"/>
      <c r="ECJ9" s="293"/>
      <c r="ECK9" s="293"/>
      <c r="ECL9" s="293"/>
      <c r="ECM9" s="293"/>
      <c r="ECN9" s="293"/>
      <c r="ECO9" s="293"/>
      <c r="ECP9" s="293"/>
      <c r="ECQ9" s="293"/>
      <c r="ECR9" s="293"/>
      <c r="ECS9" s="293"/>
      <c r="ECT9" s="293"/>
      <c r="ECU9" s="293"/>
      <c r="ECV9" s="293"/>
      <c r="ECW9" s="293"/>
      <c r="ECX9" s="293"/>
      <c r="ECY9" s="293"/>
      <c r="ECZ9" s="293"/>
      <c r="EDA9" s="293"/>
      <c r="EDB9" s="293"/>
      <c r="EDC9" s="293"/>
      <c r="EDD9" s="293"/>
      <c r="EDE9" s="293"/>
      <c r="EDF9" s="293"/>
      <c r="EDG9" s="293"/>
      <c r="EDH9" s="293"/>
      <c r="EDI9" s="293"/>
      <c r="EDJ9" s="293"/>
      <c r="EDK9" s="293"/>
      <c r="EDL9" s="293"/>
      <c r="EDM9" s="293"/>
      <c r="EDN9" s="293"/>
      <c r="EDO9" s="293"/>
      <c r="EDP9" s="293"/>
      <c r="EDQ9" s="293"/>
      <c r="EDR9" s="293"/>
      <c r="EDS9" s="293"/>
      <c r="EDT9" s="293"/>
      <c r="EDU9" s="293"/>
      <c r="EDV9" s="293"/>
      <c r="EDW9" s="293"/>
      <c r="EDX9" s="293"/>
      <c r="EDY9" s="293"/>
      <c r="EDZ9" s="293"/>
      <c r="EEA9" s="293"/>
      <c r="EEB9" s="293"/>
      <c r="EEC9" s="293"/>
      <c r="EED9" s="293"/>
      <c r="EEE9" s="293"/>
      <c r="EEF9" s="293"/>
      <c r="EEG9" s="293"/>
      <c r="EEH9" s="293"/>
      <c r="EEI9" s="293"/>
      <c r="EEJ9" s="293"/>
      <c r="EEK9" s="293"/>
      <c r="EEL9" s="293"/>
      <c r="EEM9" s="293"/>
      <c r="EEN9" s="293"/>
      <c r="EEO9" s="293"/>
      <c r="EEP9" s="293"/>
      <c r="EEQ9" s="293"/>
      <c r="EER9" s="293"/>
      <c r="EES9" s="293"/>
      <c r="EET9" s="293"/>
      <c r="EEU9" s="293"/>
      <c r="EEV9" s="293"/>
      <c r="EEW9" s="293"/>
      <c r="EEX9" s="293"/>
      <c r="EEY9" s="293"/>
      <c r="EEZ9" s="293"/>
      <c r="EFA9" s="293"/>
      <c r="EFB9" s="293"/>
      <c r="EFC9" s="293"/>
      <c r="EFD9" s="293"/>
      <c r="EFE9" s="293"/>
      <c r="EFF9" s="293"/>
      <c r="EFG9" s="293"/>
      <c r="EFH9" s="293"/>
      <c r="EFI9" s="293"/>
      <c r="EFJ9" s="293"/>
      <c r="EFK9" s="293"/>
      <c r="EFL9" s="293"/>
      <c r="EFM9" s="293"/>
      <c r="EFN9" s="293"/>
      <c r="EFO9" s="293"/>
      <c r="EFP9" s="293"/>
      <c r="EFQ9" s="293"/>
      <c r="EFR9" s="293"/>
      <c r="EFS9" s="293"/>
      <c r="EFT9" s="293"/>
      <c r="EFU9" s="293"/>
      <c r="EFV9" s="293"/>
      <c r="EFW9" s="293"/>
      <c r="EFX9" s="293"/>
      <c r="EFY9" s="293"/>
      <c r="EFZ9" s="293"/>
      <c r="EGA9" s="293"/>
      <c r="EGB9" s="293"/>
      <c r="EGC9" s="293"/>
      <c r="EGD9" s="293"/>
      <c r="EGE9" s="293"/>
      <c r="EGF9" s="293"/>
      <c r="EGG9" s="293"/>
      <c r="EGH9" s="293"/>
      <c r="EGI9" s="293"/>
      <c r="EGJ9" s="293"/>
      <c r="EGK9" s="293"/>
      <c r="EGL9" s="293"/>
      <c r="EGM9" s="293"/>
      <c r="EGN9" s="293"/>
      <c r="EGO9" s="293"/>
      <c r="EGP9" s="293"/>
      <c r="EGQ9" s="293"/>
      <c r="EGR9" s="293"/>
      <c r="EGS9" s="293"/>
      <c r="EGT9" s="293"/>
      <c r="EGU9" s="293"/>
      <c r="EGV9" s="293"/>
      <c r="EGW9" s="293"/>
      <c r="EGX9" s="293"/>
      <c r="EGY9" s="293"/>
      <c r="EGZ9" s="293"/>
      <c r="EHA9" s="293"/>
      <c r="EHB9" s="293"/>
      <c r="EHC9" s="293"/>
      <c r="EHD9" s="293"/>
      <c r="EHE9" s="293"/>
      <c r="EHF9" s="293"/>
      <c r="EHG9" s="293"/>
      <c r="EHH9" s="293"/>
      <c r="EHI9" s="293"/>
      <c r="EHJ9" s="293"/>
      <c r="EHK9" s="293"/>
      <c r="EHL9" s="293"/>
      <c r="EHM9" s="293"/>
      <c r="EHN9" s="293"/>
      <c r="EHO9" s="293"/>
      <c r="EHP9" s="293"/>
      <c r="EHQ9" s="293"/>
      <c r="EHR9" s="293"/>
      <c r="EHS9" s="293"/>
      <c r="EHT9" s="293"/>
      <c r="EHU9" s="293"/>
      <c r="EHV9" s="293"/>
      <c r="EHW9" s="293"/>
      <c r="EHX9" s="293"/>
      <c r="EHY9" s="293"/>
      <c r="EHZ9" s="293"/>
      <c r="EIA9" s="293"/>
      <c r="EIB9" s="293"/>
      <c r="EIC9" s="293"/>
      <c r="EID9" s="293"/>
      <c r="EIE9" s="293"/>
      <c r="EIF9" s="293"/>
      <c r="EIG9" s="293"/>
      <c r="EIH9" s="293"/>
      <c r="EII9" s="293"/>
      <c r="EIJ9" s="293"/>
      <c r="EIK9" s="293"/>
      <c r="EIL9" s="293"/>
      <c r="EIM9" s="293"/>
      <c r="EIN9" s="293"/>
      <c r="EIO9" s="293"/>
      <c r="EIP9" s="293"/>
      <c r="EIQ9" s="293"/>
      <c r="EIR9" s="293"/>
      <c r="EIS9" s="293"/>
      <c r="EIT9" s="293"/>
      <c r="EIU9" s="293"/>
      <c r="EIV9" s="293"/>
      <c r="EIW9" s="293"/>
      <c r="EIX9" s="293"/>
      <c r="EIY9" s="293"/>
      <c r="EIZ9" s="293"/>
      <c r="EJA9" s="293"/>
      <c r="EJB9" s="293"/>
      <c r="EJC9" s="293"/>
      <c r="EJD9" s="293"/>
      <c r="EJE9" s="293"/>
      <c r="EJF9" s="293"/>
      <c r="EJG9" s="293"/>
      <c r="EJH9" s="293"/>
      <c r="EJI9" s="293"/>
      <c r="EJJ9" s="293"/>
      <c r="EJK9" s="293"/>
      <c r="EJL9" s="293"/>
      <c r="EJM9" s="293"/>
      <c r="EJN9" s="293"/>
      <c r="EJO9" s="293"/>
      <c r="EJP9" s="293"/>
      <c r="EJQ9" s="293"/>
      <c r="EJR9" s="293"/>
      <c r="EJS9" s="293"/>
      <c r="EJT9" s="293"/>
      <c r="EJU9" s="293"/>
      <c r="EJV9" s="293"/>
      <c r="EJW9" s="293"/>
      <c r="EJX9" s="293"/>
      <c r="EJY9" s="293"/>
      <c r="EJZ9" s="293"/>
      <c r="EKA9" s="293"/>
      <c r="EKB9" s="293"/>
      <c r="EKC9" s="293"/>
      <c r="EKD9" s="293"/>
      <c r="EKE9" s="293"/>
      <c r="EKF9" s="293"/>
      <c r="EKG9" s="293"/>
      <c r="EKH9" s="293"/>
      <c r="EKI9" s="293"/>
      <c r="EKJ9" s="293"/>
      <c r="EKK9" s="293"/>
      <c r="EKL9" s="293"/>
      <c r="EKM9" s="293"/>
      <c r="EKN9" s="293"/>
      <c r="EKO9" s="293"/>
      <c r="EKP9" s="293"/>
      <c r="EKQ9" s="293"/>
      <c r="EKR9" s="293"/>
      <c r="EKS9" s="293"/>
      <c r="EKT9" s="293"/>
      <c r="EKU9" s="293"/>
      <c r="EKV9" s="293"/>
      <c r="EKW9" s="293"/>
      <c r="EKX9" s="293"/>
      <c r="EKY9" s="293"/>
      <c r="EKZ9" s="293"/>
      <c r="ELA9" s="293"/>
      <c r="ELB9" s="293"/>
      <c r="ELC9" s="293"/>
      <c r="ELD9" s="293"/>
      <c r="ELE9" s="293"/>
      <c r="ELF9" s="293"/>
      <c r="ELG9" s="293"/>
      <c r="ELH9" s="293"/>
      <c r="ELI9" s="293"/>
      <c r="ELJ9" s="293"/>
      <c r="ELK9" s="293"/>
      <c r="ELL9" s="293"/>
      <c r="ELM9" s="293"/>
      <c r="ELN9" s="293"/>
      <c r="ELO9" s="293"/>
      <c r="ELP9" s="293"/>
      <c r="ELQ9" s="293"/>
      <c r="ELR9" s="293"/>
      <c r="ELS9" s="293"/>
      <c r="ELT9" s="293"/>
      <c r="ELU9" s="293"/>
      <c r="ELV9" s="293"/>
      <c r="ELW9" s="293"/>
      <c r="ELX9" s="293"/>
      <c r="ELY9" s="293"/>
      <c r="ELZ9" s="293"/>
      <c r="EMA9" s="293"/>
      <c r="EMB9" s="293"/>
      <c r="EMC9" s="293"/>
      <c r="EMD9" s="293"/>
      <c r="EME9" s="293"/>
      <c r="EMF9" s="293"/>
      <c r="EMG9" s="293"/>
      <c r="EMH9" s="293"/>
      <c r="EMI9" s="293"/>
      <c r="EMJ9" s="293"/>
      <c r="EMK9" s="293"/>
      <c r="EML9" s="293"/>
      <c r="EMM9" s="293"/>
      <c r="EMN9" s="293"/>
      <c r="EMO9" s="293"/>
      <c r="EMP9" s="293"/>
      <c r="EMQ9" s="293"/>
      <c r="EMR9" s="293"/>
      <c r="EMS9" s="293"/>
      <c r="EMT9" s="293"/>
      <c r="EMU9" s="293"/>
      <c r="EMV9" s="293"/>
      <c r="EMW9" s="293"/>
      <c r="EMX9" s="293"/>
      <c r="EMY9" s="293"/>
      <c r="EMZ9" s="293"/>
      <c r="ENA9" s="293"/>
      <c r="ENB9" s="293"/>
      <c r="ENC9" s="293"/>
      <c r="END9" s="293"/>
      <c r="ENE9" s="293"/>
      <c r="ENF9" s="293"/>
      <c r="ENG9" s="293"/>
      <c r="ENH9" s="293"/>
      <c r="ENI9" s="293"/>
      <c r="ENJ9" s="293"/>
      <c r="ENK9" s="293"/>
      <c r="ENL9" s="293"/>
      <c r="ENM9" s="293"/>
      <c r="ENN9" s="293"/>
      <c r="ENO9" s="293"/>
      <c r="ENP9" s="293"/>
      <c r="ENQ9" s="293"/>
      <c r="ENR9" s="293"/>
      <c r="ENS9" s="293"/>
      <c r="ENT9" s="293"/>
      <c r="ENU9" s="293"/>
      <c r="ENV9" s="293"/>
      <c r="ENW9" s="293"/>
      <c r="ENX9" s="293"/>
      <c r="ENY9" s="293"/>
      <c r="ENZ9" s="293"/>
      <c r="EOA9" s="293"/>
      <c r="EOB9" s="293"/>
      <c r="EOC9" s="293"/>
      <c r="EOD9" s="293"/>
      <c r="EOE9" s="293"/>
      <c r="EOF9" s="293"/>
      <c r="EOG9" s="293"/>
      <c r="EOH9" s="293"/>
      <c r="EOI9" s="293"/>
      <c r="EOJ9" s="293"/>
      <c r="EOK9" s="293"/>
      <c r="EOL9" s="293"/>
      <c r="EOM9" s="293"/>
      <c r="EON9" s="293"/>
      <c r="EOO9" s="293"/>
      <c r="EOP9" s="293"/>
      <c r="EOQ9" s="293"/>
      <c r="EOR9" s="293"/>
      <c r="EOS9" s="293"/>
      <c r="EOT9" s="293"/>
      <c r="EOU9" s="293"/>
      <c r="EOV9" s="293"/>
      <c r="EOW9" s="293"/>
      <c r="EOX9" s="293"/>
      <c r="EOY9" s="293"/>
      <c r="EOZ9" s="293"/>
      <c r="EPA9" s="293"/>
      <c r="EPB9" s="293"/>
      <c r="EPC9" s="293"/>
      <c r="EPD9" s="293"/>
      <c r="EPE9" s="293"/>
      <c r="EPF9" s="293"/>
      <c r="EPG9" s="293"/>
      <c r="EPH9" s="293"/>
      <c r="EPI9" s="293"/>
      <c r="EPJ9" s="293"/>
      <c r="EPK9" s="293"/>
      <c r="EPL9" s="293"/>
      <c r="EPM9" s="293"/>
      <c r="EPN9" s="293"/>
      <c r="EPO9" s="293"/>
      <c r="EPP9" s="293"/>
      <c r="EPQ9" s="293"/>
      <c r="EPR9" s="293"/>
      <c r="EPS9" s="293"/>
      <c r="EPT9" s="293"/>
      <c r="EPU9" s="293"/>
      <c r="EPV9" s="293"/>
      <c r="EPW9" s="293"/>
      <c r="EPX9" s="293"/>
      <c r="EPY9" s="293"/>
      <c r="EPZ9" s="293"/>
      <c r="EQA9" s="293"/>
      <c r="EQB9" s="293"/>
      <c r="EQC9" s="293"/>
      <c r="EQD9" s="293"/>
      <c r="EQE9" s="293"/>
      <c r="EQF9" s="293"/>
      <c r="EQG9" s="293"/>
      <c r="EQH9" s="293"/>
      <c r="EQI9" s="293"/>
      <c r="EQJ9" s="293"/>
      <c r="EQK9" s="293"/>
      <c r="EQL9" s="293"/>
      <c r="EQM9" s="293"/>
      <c r="EQN9" s="293"/>
      <c r="EQO9" s="293"/>
      <c r="EQP9" s="293"/>
      <c r="EQQ9" s="293"/>
      <c r="EQR9" s="293"/>
      <c r="EQS9" s="293"/>
      <c r="EQT9" s="293"/>
      <c r="EQU9" s="293"/>
      <c r="EQV9" s="293"/>
      <c r="EQW9" s="293"/>
      <c r="EQX9" s="293"/>
      <c r="EQY9" s="293"/>
      <c r="EQZ9" s="293"/>
      <c r="ERA9" s="293"/>
      <c r="ERB9" s="293"/>
      <c r="ERC9" s="293"/>
      <c r="ERD9" s="293"/>
      <c r="ERE9" s="293"/>
      <c r="ERF9" s="293"/>
      <c r="ERG9" s="293"/>
      <c r="ERH9" s="293"/>
      <c r="ERI9" s="293"/>
      <c r="ERJ9" s="293"/>
      <c r="ERK9" s="293"/>
      <c r="ERL9" s="293"/>
      <c r="ERM9" s="293"/>
      <c r="ERN9" s="293"/>
      <c r="ERO9" s="293"/>
      <c r="ERP9" s="293"/>
      <c r="ERQ9" s="293"/>
      <c r="ERR9" s="293"/>
      <c r="ERS9" s="293"/>
      <c r="ERT9" s="293"/>
      <c r="ERU9" s="293"/>
      <c r="ERV9" s="293"/>
      <c r="ERW9" s="293"/>
      <c r="ERX9" s="293"/>
      <c r="ERY9" s="293"/>
      <c r="ERZ9" s="293"/>
      <c r="ESA9" s="293"/>
      <c r="ESB9" s="293"/>
      <c r="ESC9" s="293"/>
      <c r="ESD9" s="293"/>
      <c r="ESE9" s="293"/>
      <c r="ESF9" s="293"/>
      <c r="ESG9" s="293"/>
      <c r="ESH9" s="293"/>
      <c r="ESI9" s="293"/>
      <c r="ESJ9" s="293"/>
      <c r="ESK9" s="293"/>
      <c r="ESL9" s="293"/>
      <c r="ESM9" s="293"/>
      <c r="ESN9" s="293"/>
      <c r="ESO9" s="293"/>
      <c r="ESP9" s="293"/>
      <c r="ESQ9" s="293"/>
      <c r="ESR9" s="293"/>
      <c r="ESS9" s="293"/>
      <c r="EST9" s="293"/>
      <c r="ESU9" s="293"/>
      <c r="ESV9" s="293"/>
      <c r="ESW9" s="293"/>
      <c r="ESX9" s="293"/>
      <c r="ESY9" s="293"/>
      <c r="ESZ9" s="293"/>
      <c r="ETA9" s="293"/>
      <c r="ETB9" s="293"/>
      <c r="ETC9" s="293"/>
      <c r="ETD9" s="293"/>
      <c r="ETE9" s="293"/>
      <c r="ETF9" s="293"/>
      <c r="ETG9" s="293"/>
      <c r="ETH9" s="293"/>
      <c r="ETI9" s="293"/>
      <c r="ETJ9" s="293"/>
      <c r="ETK9" s="293"/>
      <c r="ETL9" s="293"/>
      <c r="ETM9" s="293"/>
      <c r="ETN9" s="293"/>
      <c r="ETO9" s="293"/>
      <c r="ETP9" s="293"/>
      <c r="ETQ9" s="293"/>
      <c r="ETR9" s="293"/>
      <c r="ETS9" s="293"/>
      <c r="ETT9" s="293"/>
      <c r="ETU9" s="293"/>
      <c r="ETV9" s="293"/>
      <c r="ETW9" s="293"/>
      <c r="ETX9" s="293"/>
      <c r="ETY9" s="293"/>
      <c r="ETZ9" s="293"/>
      <c r="EUA9" s="293"/>
      <c r="EUB9" s="293"/>
      <c r="EUC9" s="293"/>
      <c r="EUD9" s="293"/>
      <c r="EUE9" s="293"/>
      <c r="EUF9" s="293"/>
      <c r="EUG9" s="293"/>
      <c r="EUH9" s="293"/>
      <c r="EUI9" s="293"/>
      <c r="EUJ9" s="293"/>
      <c r="EUK9" s="293"/>
      <c r="EUL9" s="293"/>
      <c r="EUM9" s="293"/>
      <c r="EUN9" s="293"/>
      <c r="EUO9" s="293"/>
      <c r="EUP9" s="293"/>
      <c r="EUQ9" s="293"/>
      <c r="EUR9" s="293"/>
      <c r="EUS9" s="293"/>
      <c r="EUT9" s="293"/>
      <c r="EUU9" s="293"/>
      <c r="EUV9" s="293"/>
      <c r="EUW9" s="293"/>
      <c r="EUX9" s="293"/>
      <c r="EUY9" s="293"/>
      <c r="EUZ9" s="293"/>
      <c r="EVA9" s="293"/>
      <c r="EVB9" s="293"/>
      <c r="EVC9" s="293"/>
      <c r="EVD9" s="293"/>
      <c r="EVE9" s="293"/>
      <c r="EVF9" s="293"/>
      <c r="EVG9" s="293"/>
      <c r="EVH9" s="293"/>
      <c r="EVI9" s="293"/>
      <c r="EVJ9" s="293"/>
      <c r="EVK9" s="293"/>
      <c r="EVL9" s="293"/>
      <c r="EVM9" s="293"/>
      <c r="EVN9" s="293"/>
      <c r="EVO9" s="293"/>
      <c r="EVP9" s="293"/>
      <c r="EVQ9" s="293"/>
      <c r="EVR9" s="293"/>
      <c r="EVS9" s="293"/>
      <c r="EVT9" s="293"/>
      <c r="EVU9" s="293"/>
      <c r="EVV9" s="293"/>
      <c r="EVW9" s="293"/>
      <c r="EVX9" s="293"/>
      <c r="EVY9" s="293"/>
      <c r="EVZ9" s="293"/>
      <c r="EWA9" s="293"/>
      <c r="EWB9" s="293"/>
      <c r="EWC9" s="293"/>
      <c r="EWD9" s="293"/>
      <c r="EWE9" s="293"/>
      <c r="EWF9" s="293"/>
      <c r="EWG9" s="293"/>
      <c r="EWH9" s="293"/>
      <c r="EWI9" s="293"/>
      <c r="EWJ9" s="293"/>
      <c r="EWK9" s="293"/>
      <c r="EWL9" s="293"/>
      <c r="EWM9" s="293"/>
      <c r="EWN9" s="293"/>
      <c r="EWO9" s="293"/>
      <c r="EWP9" s="293"/>
      <c r="EWQ9" s="293"/>
      <c r="EWR9" s="293"/>
      <c r="EWS9" s="293"/>
      <c r="EWT9" s="293"/>
      <c r="EWU9" s="293"/>
      <c r="EWV9" s="293"/>
      <c r="EWW9" s="293"/>
      <c r="EWX9" s="293"/>
      <c r="EWY9" s="293"/>
      <c r="EWZ9" s="293"/>
      <c r="EXA9" s="293"/>
      <c r="EXB9" s="293"/>
      <c r="EXC9" s="293"/>
      <c r="EXD9" s="293"/>
      <c r="EXE9" s="293"/>
      <c r="EXF9" s="293"/>
      <c r="EXG9" s="293"/>
      <c r="EXH9" s="293"/>
      <c r="EXI9" s="293"/>
      <c r="EXJ9" s="293"/>
      <c r="EXK9" s="293"/>
      <c r="EXL9" s="293"/>
      <c r="EXM9" s="293"/>
      <c r="EXN9" s="293"/>
      <c r="EXO9" s="293"/>
      <c r="EXP9" s="293"/>
      <c r="EXQ9" s="293"/>
      <c r="EXR9" s="293"/>
      <c r="EXS9" s="293"/>
      <c r="EXT9" s="293"/>
      <c r="EXU9" s="293"/>
      <c r="EXV9" s="293"/>
      <c r="EXW9" s="293"/>
      <c r="EXX9" s="293"/>
      <c r="EXY9" s="293"/>
      <c r="EXZ9" s="293"/>
      <c r="EYA9" s="293"/>
      <c r="EYB9" s="293"/>
      <c r="EYC9" s="293"/>
      <c r="EYD9" s="293"/>
      <c r="EYE9" s="293"/>
      <c r="EYF9" s="293"/>
      <c r="EYG9" s="293"/>
      <c r="EYH9" s="293"/>
      <c r="EYI9" s="293"/>
      <c r="EYJ9" s="293"/>
      <c r="EYK9" s="293"/>
      <c r="EYL9" s="293"/>
      <c r="EYM9" s="293"/>
      <c r="EYN9" s="293"/>
      <c r="EYO9" s="293"/>
      <c r="EYP9" s="293"/>
      <c r="EYQ9" s="293"/>
      <c r="EYR9" s="293"/>
      <c r="EYS9" s="293"/>
      <c r="EYT9" s="293"/>
      <c r="EYU9" s="293"/>
      <c r="EYV9" s="293"/>
      <c r="EYW9" s="293"/>
      <c r="EYX9" s="293"/>
      <c r="EYY9" s="293"/>
      <c r="EYZ9" s="293"/>
      <c r="EZA9" s="293"/>
      <c r="EZB9" s="293"/>
      <c r="EZC9" s="293"/>
      <c r="EZD9" s="293"/>
      <c r="EZE9" s="293"/>
      <c r="EZF9" s="293"/>
      <c r="EZG9" s="293"/>
      <c r="EZH9" s="293"/>
      <c r="EZI9" s="293"/>
      <c r="EZJ9" s="293"/>
      <c r="EZK9" s="293"/>
      <c r="EZL9" s="293"/>
      <c r="EZM9" s="293"/>
      <c r="EZN9" s="293"/>
      <c r="EZO9" s="293"/>
      <c r="EZP9" s="293"/>
      <c r="EZQ9" s="293"/>
      <c r="EZR9" s="293"/>
      <c r="EZS9" s="293"/>
      <c r="EZT9" s="293"/>
      <c r="EZU9" s="293"/>
      <c r="EZV9" s="293"/>
      <c r="EZW9" s="293"/>
      <c r="EZX9" s="293"/>
      <c r="EZY9" s="293"/>
      <c r="EZZ9" s="293"/>
      <c r="FAA9" s="293"/>
      <c r="FAB9" s="293"/>
      <c r="FAC9" s="293"/>
      <c r="FAD9" s="293"/>
      <c r="FAE9" s="293"/>
      <c r="FAF9" s="293"/>
      <c r="FAG9" s="293"/>
      <c r="FAH9" s="293"/>
      <c r="FAI9" s="293"/>
      <c r="FAJ9" s="293"/>
      <c r="FAK9" s="293"/>
      <c r="FAL9" s="293"/>
      <c r="FAM9" s="293"/>
      <c r="FAN9" s="293"/>
      <c r="FAO9" s="293"/>
      <c r="FAP9" s="293"/>
      <c r="FAQ9" s="293"/>
      <c r="FAR9" s="293"/>
      <c r="FAS9" s="293"/>
      <c r="FAT9" s="293"/>
      <c r="FAU9" s="293"/>
      <c r="FAV9" s="293"/>
      <c r="FAW9" s="293"/>
      <c r="FAX9" s="293"/>
      <c r="FAY9" s="293"/>
      <c r="FAZ9" s="293"/>
      <c r="FBA9" s="293"/>
      <c r="FBB9" s="293"/>
      <c r="FBC9" s="293"/>
      <c r="FBD9" s="293"/>
      <c r="FBE9" s="293"/>
      <c r="FBF9" s="293"/>
      <c r="FBG9" s="293"/>
      <c r="FBH9" s="293"/>
      <c r="FBI9" s="293"/>
      <c r="FBJ9" s="293"/>
      <c r="FBK9" s="293"/>
      <c r="FBL9" s="293"/>
      <c r="FBM9" s="293"/>
      <c r="FBN9" s="293"/>
      <c r="FBO9" s="293"/>
      <c r="FBP9" s="293"/>
      <c r="FBQ9" s="293"/>
      <c r="FBR9" s="293"/>
      <c r="FBS9" s="293"/>
      <c r="FBT9" s="293"/>
      <c r="FBU9" s="293"/>
      <c r="FBV9" s="293"/>
      <c r="FBW9" s="293"/>
      <c r="FBX9" s="293"/>
      <c r="FBY9" s="293"/>
      <c r="FBZ9" s="293"/>
      <c r="FCA9" s="293"/>
      <c r="FCB9" s="293"/>
      <c r="FCC9" s="293"/>
      <c r="FCD9" s="293"/>
      <c r="FCE9" s="293"/>
      <c r="FCF9" s="293"/>
      <c r="FCG9" s="293"/>
      <c r="FCH9" s="293"/>
      <c r="FCI9" s="293"/>
      <c r="FCJ9" s="293"/>
      <c r="FCK9" s="293"/>
      <c r="FCL9" s="293"/>
      <c r="FCM9" s="293"/>
      <c r="FCN9" s="293"/>
      <c r="FCO9" s="293"/>
      <c r="FCP9" s="293"/>
      <c r="FCQ9" s="293"/>
      <c r="FCR9" s="293"/>
      <c r="FCS9" s="293"/>
      <c r="FCT9" s="293"/>
      <c r="FCU9" s="293"/>
      <c r="FCV9" s="293"/>
      <c r="FCW9" s="293"/>
      <c r="FCX9" s="293"/>
      <c r="FCY9" s="293"/>
      <c r="FCZ9" s="293"/>
      <c r="FDA9" s="293"/>
      <c r="FDB9" s="293"/>
      <c r="FDC9" s="293"/>
      <c r="FDD9" s="293"/>
      <c r="FDE9" s="293"/>
      <c r="FDF9" s="293"/>
      <c r="FDG9" s="293"/>
      <c r="FDH9" s="293"/>
      <c r="FDI9" s="293"/>
      <c r="FDJ9" s="293"/>
      <c r="FDK9" s="293"/>
      <c r="FDL9" s="293"/>
      <c r="FDM9" s="293"/>
      <c r="FDN9" s="293"/>
      <c r="FDO9" s="293"/>
      <c r="FDP9" s="293"/>
      <c r="FDQ9" s="293"/>
      <c r="FDR9" s="293"/>
      <c r="FDS9" s="293"/>
      <c r="FDT9" s="293"/>
      <c r="FDU9" s="293"/>
      <c r="FDV9" s="293"/>
      <c r="FDW9" s="293"/>
      <c r="FDX9" s="293"/>
      <c r="FDY9" s="293"/>
      <c r="FDZ9" s="293"/>
      <c r="FEA9" s="293"/>
      <c r="FEB9" s="293"/>
      <c r="FEC9" s="293"/>
      <c r="FED9" s="293"/>
      <c r="FEE9" s="293"/>
      <c r="FEF9" s="293"/>
      <c r="FEG9" s="293"/>
      <c r="FEH9" s="293"/>
      <c r="FEI9" s="293"/>
      <c r="FEJ9" s="293"/>
      <c r="FEK9" s="293"/>
      <c r="FEL9" s="293"/>
      <c r="FEM9" s="293"/>
      <c r="FEN9" s="293"/>
      <c r="FEO9" s="293"/>
      <c r="FEP9" s="293"/>
      <c r="FEQ9" s="293"/>
      <c r="FER9" s="293"/>
      <c r="FES9" s="293"/>
      <c r="FET9" s="293"/>
      <c r="FEU9" s="293"/>
      <c r="FEV9" s="293"/>
      <c r="FEW9" s="293"/>
      <c r="FEX9" s="293"/>
      <c r="FEY9" s="293"/>
      <c r="FEZ9" s="293"/>
      <c r="FFA9" s="293"/>
      <c r="FFB9" s="293"/>
      <c r="FFC9" s="293"/>
      <c r="FFD9" s="293"/>
      <c r="FFE9" s="293"/>
      <c r="FFF9" s="293"/>
      <c r="FFG9" s="293"/>
      <c r="FFH9" s="293"/>
      <c r="FFI9" s="293"/>
      <c r="FFJ9" s="293"/>
      <c r="FFK9" s="293"/>
      <c r="FFL9" s="293"/>
      <c r="FFM9" s="293"/>
      <c r="FFN9" s="293"/>
      <c r="FFO9" s="293"/>
      <c r="FFP9" s="293"/>
      <c r="FFQ9" s="293"/>
      <c r="FFR9" s="293"/>
      <c r="FFS9" s="293"/>
      <c r="FFT9" s="293"/>
      <c r="FFU9" s="293"/>
      <c r="FFV9" s="293"/>
      <c r="FFW9" s="293"/>
      <c r="FFX9" s="293"/>
      <c r="FFY9" s="293"/>
      <c r="FFZ9" s="293"/>
      <c r="FGA9" s="293"/>
      <c r="FGB9" s="293"/>
      <c r="FGC9" s="293"/>
      <c r="FGD9" s="293"/>
      <c r="FGE9" s="293"/>
      <c r="FGF9" s="293"/>
      <c r="FGG9" s="293"/>
      <c r="FGH9" s="293"/>
      <c r="FGI9" s="293"/>
      <c r="FGJ9" s="293"/>
      <c r="FGK9" s="293"/>
      <c r="FGL9" s="293"/>
      <c r="FGM9" s="293"/>
      <c r="FGN9" s="293"/>
      <c r="FGO9" s="293"/>
      <c r="FGP9" s="293"/>
      <c r="FGQ9" s="293"/>
      <c r="FGR9" s="293"/>
      <c r="FGS9" s="293"/>
      <c r="FGT9" s="293"/>
      <c r="FGU9" s="293"/>
      <c r="FGV9" s="293"/>
      <c r="FGW9" s="293"/>
      <c r="FGX9" s="293"/>
      <c r="FGY9" s="293"/>
      <c r="FGZ9" s="293"/>
      <c r="FHA9" s="293"/>
      <c r="FHB9" s="293"/>
      <c r="FHC9" s="293"/>
      <c r="FHD9" s="293"/>
      <c r="FHE9" s="293"/>
      <c r="FHF9" s="293"/>
      <c r="FHG9" s="293"/>
      <c r="FHH9" s="293"/>
      <c r="FHI9" s="293"/>
      <c r="FHJ9" s="293"/>
      <c r="FHK9" s="293"/>
      <c r="FHL9" s="293"/>
      <c r="FHM9" s="293"/>
      <c r="FHN9" s="293"/>
      <c r="FHO9" s="293"/>
      <c r="FHP9" s="293"/>
      <c r="FHQ9" s="293"/>
      <c r="FHR9" s="293"/>
      <c r="FHS9" s="293"/>
      <c r="FHT9" s="293"/>
      <c r="FHU9" s="293"/>
      <c r="FHV9" s="293"/>
      <c r="FHW9" s="293"/>
      <c r="FHX9" s="293"/>
      <c r="FHY9" s="293"/>
      <c r="FHZ9" s="293"/>
      <c r="FIA9" s="293"/>
      <c r="FIB9" s="293"/>
      <c r="FIC9" s="293"/>
      <c r="FID9" s="293"/>
      <c r="FIE9" s="293"/>
      <c r="FIF9" s="293"/>
      <c r="FIG9" s="293"/>
      <c r="FIH9" s="293"/>
      <c r="FII9" s="293"/>
      <c r="FIJ9" s="293"/>
      <c r="FIK9" s="293"/>
      <c r="FIL9" s="293"/>
      <c r="FIM9" s="293"/>
      <c r="FIN9" s="293"/>
      <c r="FIO9" s="293"/>
      <c r="FIP9" s="293"/>
      <c r="FIQ9" s="293"/>
      <c r="FIR9" s="293"/>
      <c r="FIS9" s="293"/>
      <c r="FIT9" s="293"/>
      <c r="FIU9" s="293"/>
      <c r="FIV9" s="293"/>
      <c r="FIW9" s="293"/>
      <c r="FIX9" s="293"/>
      <c r="FIY9" s="293"/>
      <c r="FIZ9" s="293"/>
      <c r="FJA9" s="293"/>
      <c r="FJB9" s="293"/>
      <c r="FJC9" s="293"/>
      <c r="FJD9" s="293"/>
      <c r="FJE9" s="293"/>
      <c r="FJF9" s="293"/>
      <c r="FJG9" s="293"/>
      <c r="FJH9" s="293"/>
      <c r="FJI9" s="293"/>
      <c r="FJJ9" s="293"/>
      <c r="FJK9" s="293"/>
      <c r="FJL9" s="293"/>
      <c r="FJM9" s="293"/>
      <c r="FJN9" s="293"/>
      <c r="FJO9" s="293"/>
      <c r="FJP9" s="293"/>
      <c r="FJQ9" s="293"/>
      <c r="FJR9" s="293"/>
      <c r="FJS9" s="293"/>
      <c r="FJT9" s="293"/>
      <c r="FJU9" s="293"/>
      <c r="FJV9" s="293"/>
      <c r="FJW9" s="293"/>
      <c r="FJX9" s="293"/>
      <c r="FJY9" s="293"/>
      <c r="FJZ9" s="293"/>
      <c r="FKA9" s="293"/>
      <c r="FKB9" s="293"/>
      <c r="FKC9" s="293"/>
      <c r="FKD9" s="293"/>
      <c r="FKE9" s="293"/>
      <c r="FKF9" s="293"/>
      <c r="FKG9" s="293"/>
      <c r="FKH9" s="293"/>
      <c r="FKI9" s="293"/>
      <c r="FKJ9" s="293"/>
      <c r="FKK9" s="293"/>
      <c r="FKL9" s="293"/>
      <c r="FKM9" s="293"/>
      <c r="FKN9" s="293"/>
      <c r="FKO9" s="293"/>
      <c r="FKP9" s="293"/>
      <c r="FKQ9" s="293"/>
      <c r="FKR9" s="293"/>
      <c r="FKS9" s="293"/>
      <c r="FKT9" s="293"/>
      <c r="FKU9" s="293"/>
      <c r="FKV9" s="293"/>
      <c r="FKW9" s="293"/>
      <c r="FKX9" s="293"/>
      <c r="FKY9" s="293"/>
      <c r="FKZ9" s="293"/>
      <c r="FLA9" s="293"/>
      <c r="FLB9" s="293"/>
      <c r="FLC9" s="293"/>
      <c r="FLD9" s="293"/>
      <c r="FLE9" s="293"/>
      <c r="FLF9" s="293"/>
      <c r="FLG9" s="293"/>
      <c r="FLH9" s="293"/>
      <c r="FLI9" s="293"/>
      <c r="FLJ9" s="293"/>
      <c r="FLK9" s="293"/>
      <c r="FLL9" s="293"/>
      <c r="FLM9" s="293"/>
      <c r="FLN9" s="293"/>
      <c r="FLO9" s="293"/>
      <c r="FLP9" s="293"/>
      <c r="FLQ9" s="293"/>
      <c r="FLR9" s="293"/>
      <c r="FLS9" s="293"/>
      <c r="FLT9" s="293"/>
      <c r="FLU9" s="293"/>
      <c r="FLV9" s="293"/>
      <c r="FLW9" s="293"/>
      <c r="FLX9" s="293"/>
      <c r="FLY9" s="293"/>
      <c r="FLZ9" s="293"/>
      <c r="FMA9" s="293"/>
      <c r="FMB9" s="293"/>
      <c r="FMC9" s="293"/>
      <c r="FMD9" s="293"/>
      <c r="FME9" s="293"/>
      <c r="FMF9" s="293"/>
      <c r="FMG9" s="293"/>
      <c r="FMH9" s="293"/>
      <c r="FMI9" s="293"/>
      <c r="FMJ9" s="293"/>
      <c r="FMK9" s="293"/>
      <c r="FML9" s="293"/>
      <c r="FMM9" s="293"/>
      <c r="FMN9" s="293"/>
      <c r="FMO9" s="293"/>
      <c r="FMP9" s="293"/>
      <c r="FMQ9" s="293"/>
      <c r="FMR9" s="293"/>
      <c r="FMS9" s="293"/>
      <c r="FMT9" s="293"/>
      <c r="FMU9" s="293"/>
      <c r="FMV9" s="293"/>
      <c r="FMW9" s="293"/>
      <c r="FMX9" s="293"/>
      <c r="FMY9" s="293"/>
      <c r="FMZ9" s="293"/>
      <c r="FNA9" s="293"/>
      <c r="FNB9" s="293"/>
      <c r="FNC9" s="293"/>
      <c r="FND9" s="293"/>
      <c r="FNE9" s="293"/>
      <c r="FNF9" s="293"/>
      <c r="FNG9" s="293"/>
      <c r="FNH9" s="293"/>
      <c r="FNI9" s="293"/>
      <c r="FNJ9" s="293"/>
      <c r="FNK9" s="293"/>
      <c r="FNL9" s="293"/>
      <c r="FNM9" s="293"/>
      <c r="FNN9" s="293"/>
      <c r="FNO9" s="293"/>
      <c r="FNP9" s="293"/>
      <c r="FNQ9" s="293"/>
      <c r="FNR9" s="293"/>
      <c r="FNS9" s="293"/>
      <c r="FNT9" s="293"/>
      <c r="FNU9" s="293"/>
      <c r="FNV9" s="293"/>
      <c r="FNW9" s="293"/>
      <c r="FNX9" s="293"/>
      <c r="FNY9" s="293"/>
      <c r="FNZ9" s="293"/>
      <c r="FOA9" s="293"/>
      <c r="FOB9" s="293"/>
      <c r="FOC9" s="293"/>
      <c r="FOD9" s="293"/>
      <c r="FOE9" s="293"/>
      <c r="FOF9" s="293"/>
      <c r="FOG9" s="293"/>
      <c r="FOH9" s="293"/>
      <c r="FOI9" s="293"/>
      <c r="FOJ9" s="293"/>
      <c r="FOK9" s="293"/>
      <c r="FOL9" s="293"/>
      <c r="FOM9" s="293"/>
      <c r="FON9" s="293"/>
      <c r="FOO9" s="293"/>
      <c r="FOP9" s="293"/>
      <c r="FOQ9" s="293"/>
      <c r="FOR9" s="293"/>
      <c r="FOS9" s="293"/>
      <c r="FOT9" s="293"/>
      <c r="FOU9" s="293"/>
      <c r="FOV9" s="293"/>
      <c r="FOW9" s="293"/>
      <c r="FOX9" s="293"/>
      <c r="FOY9" s="293"/>
      <c r="FOZ9" s="293"/>
      <c r="FPA9" s="293"/>
      <c r="FPB9" s="293"/>
      <c r="FPC9" s="293"/>
      <c r="FPD9" s="293"/>
      <c r="FPE9" s="293"/>
      <c r="FPF9" s="293"/>
      <c r="FPG9" s="293"/>
      <c r="FPH9" s="293"/>
      <c r="FPI9" s="293"/>
      <c r="FPJ9" s="293"/>
      <c r="FPK9" s="293"/>
      <c r="FPL9" s="293"/>
      <c r="FPM9" s="293"/>
      <c r="FPN9" s="293"/>
      <c r="FPO9" s="293"/>
      <c r="FPP9" s="293"/>
      <c r="FPQ9" s="293"/>
      <c r="FPR9" s="293"/>
      <c r="FPS9" s="293"/>
      <c r="FPT9" s="293"/>
      <c r="FPU9" s="293"/>
      <c r="FPV9" s="293"/>
      <c r="FPW9" s="293"/>
      <c r="FPX9" s="293"/>
      <c r="FPY9" s="293"/>
      <c r="FPZ9" s="293"/>
      <c r="FQA9" s="293"/>
      <c r="FQB9" s="293"/>
      <c r="FQC9" s="293"/>
      <c r="FQD9" s="293"/>
      <c r="FQE9" s="293"/>
      <c r="FQF9" s="293"/>
      <c r="FQG9" s="293"/>
      <c r="FQH9" s="293"/>
      <c r="FQI9" s="293"/>
      <c r="FQJ9" s="293"/>
      <c r="FQK9" s="293"/>
      <c r="FQL9" s="293"/>
      <c r="FQM9" s="293"/>
      <c r="FQN9" s="293"/>
      <c r="FQO9" s="293"/>
      <c r="FQP9" s="293"/>
      <c r="FQQ9" s="293"/>
      <c r="FQR9" s="293"/>
      <c r="FQS9" s="293"/>
      <c r="FQT9" s="293"/>
      <c r="FQU9" s="293"/>
      <c r="FQV9" s="293"/>
      <c r="FQW9" s="293"/>
      <c r="FQX9" s="293"/>
      <c r="FQY9" s="293"/>
      <c r="FQZ9" s="293"/>
      <c r="FRA9" s="293"/>
      <c r="FRB9" s="293"/>
      <c r="FRC9" s="293"/>
      <c r="FRD9" s="293"/>
      <c r="FRE9" s="293"/>
      <c r="FRF9" s="293"/>
      <c r="FRG9" s="293"/>
      <c r="FRH9" s="293"/>
      <c r="FRI9" s="293"/>
      <c r="FRJ9" s="293"/>
      <c r="FRK9" s="293"/>
      <c r="FRL9" s="293"/>
      <c r="FRM9" s="293"/>
      <c r="FRN9" s="293"/>
      <c r="FRO9" s="293"/>
      <c r="FRP9" s="293"/>
      <c r="FRQ9" s="293"/>
      <c r="FRR9" s="293"/>
      <c r="FRS9" s="293"/>
      <c r="FRT9" s="293"/>
      <c r="FRU9" s="293"/>
      <c r="FRV9" s="293"/>
      <c r="FRW9" s="293"/>
      <c r="FRX9" s="293"/>
      <c r="FRY9" s="293"/>
      <c r="FRZ9" s="293"/>
      <c r="FSA9" s="293"/>
      <c r="FSB9" s="293"/>
      <c r="FSC9" s="293"/>
      <c r="FSD9" s="293"/>
      <c r="FSE9" s="293"/>
      <c r="FSF9" s="293"/>
      <c r="FSG9" s="293"/>
      <c r="FSH9" s="293"/>
      <c r="FSI9" s="293"/>
      <c r="FSJ9" s="293"/>
      <c r="FSK9" s="293"/>
      <c r="FSL9" s="293"/>
      <c r="FSM9" s="293"/>
      <c r="FSN9" s="293"/>
      <c r="FSO9" s="293"/>
      <c r="FSP9" s="293"/>
      <c r="FSQ9" s="293"/>
      <c r="FSR9" s="293"/>
      <c r="FSS9" s="293"/>
      <c r="FST9" s="293"/>
      <c r="FSU9" s="293"/>
      <c r="FSV9" s="293"/>
      <c r="FSW9" s="293"/>
      <c r="FSX9" s="293"/>
      <c r="FSY9" s="293"/>
      <c r="FSZ9" s="293"/>
      <c r="FTA9" s="293"/>
      <c r="FTB9" s="293"/>
      <c r="FTC9" s="293"/>
      <c r="FTD9" s="293"/>
      <c r="FTE9" s="293"/>
      <c r="FTF9" s="293"/>
      <c r="FTG9" s="293"/>
      <c r="FTH9" s="293"/>
      <c r="FTI9" s="293"/>
      <c r="FTJ9" s="293"/>
      <c r="FTK9" s="293"/>
      <c r="FTL9" s="293"/>
      <c r="FTM9" s="293"/>
      <c r="FTN9" s="293"/>
      <c r="FTO9" s="293"/>
      <c r="FTP9" s="293"/>
      <c r="FTQ9" s="293"/>
      <c r="FTR9" s="293"/>
      <c r="FTS9" s="293"/>
      <c r="FTT9" s="293"/>
      <c r="FTU9" s="293"/>
      <c r="FTV9" s="293"/>
      <c r="FTW9" s="293"/>
      <c r="FTX9" s="293"/>
      <c r="FTY9" s="293"/>
      <c r="FTZ9" s="293"/>
      <c r="FUA9" s="293"/>
      <c r="FUB9" s="293"/>
      <c r="FUC9" s="293"/>
      <c r="FUD9" s="293"/>
      <c r="FUE9" s="293"/>
      <c r="FUF9" s="293"/>
      <c r="FUG9" s="293"/>
      <c r="FUH9" s="293"/>
      <c r="FUI9" s="293"/>
      <c r="FUJ9" s="293"/>
      <c r="FUK9" s="293"/>
      <c r="FUL9" s="293"/>
      <c r="FUM9" s="293"/>
      <c r="FUN9" s="293"/>
      <c r="FUO9" s="293"/>
      <c r="FUP9" s="293"/>
      <c r="FUQ9" s="293"/>
      <c r="FUR9" s="293"/>
      <c r="FUS9" s="293"/>
      <c r="FUT9" s="293"/>
      <c r="FUU9" s="293"/>
      <c r="FUV9" s="293"/>
      <c r="FUW9" s="293"/>
      <c r="FUX9" s="293"/>
      <c r="FUY9" s="293"/>
      <c r="FUZ9" s="293"/>
      <c r="FVA9" s="293"/>
      <c r="FVB9" s="293"/>
      <c r="FVC9" s="293"/>
      <c r="FVD9" s="293"/>
      <c r="FVE9" s="293"/>
      <c r="FVF9" s="293"/>
      <c r="FVG9" s="293"/>
      <c r="FVH9" s="293"/>
      <c r="FVI9" s="293"/>
      <c r="FVJ9" s="293"/>
      <c r="FVK9" s="293"/>
      <c r="FVL9" s="293"/>
      <c r="FVM9" s="293"/>
      <c r="FVN9" s="293"/>
      <c r="FVO9" s="293"/>
      <c r="FVP9" s="293"/>
      <c r="FVQ9" s="293"/>
      <c r="FVR9" s="293"/>
      <c r="FVS9" s="293"/>
      <c r="FVT9" s="293"/>
      <c r="FVU9" s="293"/>
      <c r="FVV9" s="293"/>
      <c r="FVW9" s="293"/>
      <c r="FVX9" s="293"/>
      <c r="FVY9" s="293"/>
      <c r="FVZ9" s="293"/>
      <c r="FWA9" s="293"/>
      <c r="FWB9" s="293"/>
      <c r="FWC9" s="293"/>
      <c r="FWD9" s="293"/>
      <c r="FWE9" s="293"/>
      <c r="FWF9" s="293"/>
      <c r="FWG9" s="293"/>
      <c r="FWH9" s="293"/>
      <c r="FWI9" s="293"/>
      <c r="FWJ9" s="293"/>
      <c r="FWK9" s="293"/>
      <c r="FWL9" s="293"/>
      <c r="FWM9" s="293"/>
      <c r="FWN9" s="293"/>
      <c r="FWO9" s="293"/>
      <c r="FWP9" s="293"/>
      <c r="FWQ9" s="293"/>
      <c r="FWR9" s="293"/>
      <c r="FWS9" s="293"/>
      <c r="FWT9" s="293"/>
      <c r="FWU9" s="293"/>
      <c r="FWV9" s="293"/>
      <c r="FWW9" s="293"/>
      <c r="FWX9" s="293"/>
      <c r="FWY9" s="293"/>
      <c r="FWZ9" s="293"/>
      <c r="FXA9" s="293"/>
      <c r="FXB9" s="293"/>
      <c r="FXC9" s="293"/>
      <c r="FXD9" s="293"/>
      <c r="FXE9" s="293"/>
      <c r="FXF9" s="293"/>
      <c r="FXG9" s="293"/>
      <c r="FXH9" s="293"/>
      <c r="FXI9" s="293"/>
      <c r="FXJ9" s="293"/>
      <c r="FXK9" s="293"/>
      <c r="FXL9" s="293"/>
      <c r="FXM9" s="293"/>
      <c r="FXN9" s="293"/>
      <c r="FXO9" s="293"/>
      <c r="FXP9" s="293"/>
      <c r="FXQ9" s="293"/>
      <c r="FXR9" s="293"/>
      <c r="FXS9" s="293"/>
      <c r="FXT9" s="293"/>
      <c r="FXU9" s="293"/>
      <c r="FXV9" s="293"/>
      <c r="FXW9" s="293"/>
      <c r="FXX9" s="293"/>
      <c r="FXY9" s="293"/>
      <c r="FXZ9" s="293"/>
      <c r="FYA9" s="293"/>
      <c r="FYB9" s="293"/>
      <c r="FYC9" s="293"/>
      <c r="FYD9" s="293"/>
      <c r="FYE9" s="293"/>
      <c r="FYF9" s="293"/>
      <c r="FYG9" s="293"/>
      <c r="FYH9" s="293"/>
      <c r="FYI9" s="293"/>
      <c r="FYJ9" s="293"/>
      <c r="FYK9" s="293"/>
      <c r="FYL9" s="293"/>
      <c r="FYM9" s="293"/>
      <c r="FYN9" s="293"/>
      <c r="FYO9" s="293"/>
      <c r="FYP9" s="293"/>
      <c r="FYQ9" s="293"/>
      <c r="FYR9" s="293"/>
      <c r="FYS9" s="293"/>
      <c r="FYT9" s="293"/>
      <c r="FYU9" s="293"/>
      <c r="FYV9" s="293"/>
      <c r="FYW9" s="293"/>
      <c r="FYX9" s="293"/>
      <c r="FYY9" s="293"/>
      <c r="FYZ9" s="293"/>
      <c r="FZA9" s="293"/>
      <c r="FZB9" s="293"/>
      <c r="FZC9" s="293"/>
      <c r="FZD9" s="293"/>
      <c r="FZE9" s="293"/>
      <c r="FZF9" s="293"/>
      <c r="FZG9" s="293"/>
      <c r="FZH9" s="293"/>
      <c r="FZI9" s="293"/>
      <c r="FZJ9" s="293"/>
      <c r="FZK9" s="293"/>
      <c r="FZL9" s="293"/>
      <c r="FZM9" s="293"/>
      <c r="FZN9" s="293"/>
      <c r="FZO9" s="293"/>
      <c r="FZP9" s="293"/>
      <c r="FZQ9" s="293"/>
      <c r="FZR9" s="293"/>
      <c r="FZS9" s="293"/>
      <c r="FZT9" s="293"/>
      <c r="FZU9" s="293"/>
      <c r="FZV9" s="293"/>
      <c r="FZW9" s="293"/>
      <c r="FZX9" s="293"/>
      <c r="FZY9" s="293"/>
      <c r="FZZ9" s="293"/>
      <c r="GAA9" s="293"/>
      <c r="GAB9" s="293"/>
      <c r="GAC9" s="293"/>
      <c r="GAD9" s="293"/>
      <c r="GAE9" s="293"/>
      <c r="GAF9" s="293"/>
      <c r="GAG9" s="293"/>
      <c r="GAH9" s="293"/>
      <c r="GAI9" s="293"/>
      <c r="GAJ9" s="293"/>
      <c r="GAK9" s="293"/>
      <c r="GAL9" s="293"/>
      <c r="GAM9" s="293"/>
      <c r="GAN9" s="293"/>
      <c r="GAO9" s="293"/>
      <c r="GAP9" s="293"/>
      <c r="GAQ9" s="293"/>
      <c r="GAR9" s="293"/>
      <c r="GAS9" s="293"/>
      <c r="GAT9" s="293"/>
      <c r="GAU9" s="293"/>
      <c r="GAV9" s="293"/>
      <c r="GAW9" s="293"/>
      <c r="GAX9" s="293"/>
      <c r="GAY9" s="293"/>
      <c r="GAZ9" s="293"/>
      <c r="GBA9" s="293"/>
      <c r="GBB9" s="293"/>
      <c r="GBC9" s="293"/>
      <c r="GBD9" s="293"/>
      <c r="GBE9" s="293"/>
      <c r="GBF9" s="293"/>
      <c r="GBG9" s="293"/>
      <c r="GBH9" s="293"/>
      <c r="GBI9" s="293"/>
      <c r="GBJ9" s="293"/>
      <c r="GBK9" s="293"/>
      <c r="GBL9" s="293"/>
      <c r="GBM9" s="293"/>
      <c r="GBN9" s="293"/>
      <c r="GBO9" s="293"/>
      <c r="GBP9" s="293"/>
      <c r="GBQ9" s="293"/>
      <c r="GBR9" s="293"/>
      <c r="GBS9" s="293"/>
      <c r="GBT9" s="293"/>
      <c r="GBU9" s="293"/>
      <c r="GBV9" s="293"/>
      <c r="GBW9" s="293"/>
      <c r="GBX9" s="293"/>
      <c r="GBY9" s="293"/>
      <c r="GBZ9" s="293"/>
      <c r="GCA9" s="293"/>
      <c r="GCB9" s="293"/>
      <c r="GCC9" s="293"/>
      <c r="GCD9" s="293"/>
      <c r="GCE9" s="293"/>
      <c r="GCF9" s="293"/>
      <c r="GCG9" s="293"/>
      <c r="GCH9" s="293"/>
      <c r="GCI9" s="293"/>
      <c r="GCJ9" s="293"/>
      <c r="GCK9" s="293"/>
      <c r="GCL9" s="293"/>
      <c r="GCM9" s="293"/>
      <c r="GCN9" s="293"/>
      <c r="GCO9" s="293"/>
      <c r="GCP9" s="293"/>
      <c r="GCQ9" s="293"/>
      <c r="GCR9" s="293"/>
      <c r="GCS9" s="293"/>
      <c r="GCT9" s="293"/>
      <c r="GCU9" s="293"/>
      <c r="GCV9" s="293"/>
      <c r="GCW9" s="293"/>
      <c r="GCX9" s="293"/>
      <c r="GCY9" s="293"/>
      <c r="GCZ9" s="293"/>
      <c r="GDA9" s="293"/>
      <c r="GDB9" s="293"/>
      <c r="GDC9" s="293"/>
      <c r="GDD9" s="293"/>
      <c r="GDE9" s="293"/>
      <c r="GDF9" s="293"/>
      <c r="GDG9" s="293"/>
      <c r="GDH9" s="293"/>
      <c r="GDI9" s="293"/>
      <c r="GDJ9" s="293"/>
      <c r="GDK9" s="293"/>
      <c r="GDL9" s="293"/>
      <c r="GDM9" s="293"/>
      <c r="GDN9" s="293"/>
      <c r="GDO9" s="293"/>
      <c r="GDP9" s="293"/>
      <c r="GDQ9" s="293"/>
      <c r="GDR9" s="293"/>
      <c r="GDS9" s="293"/>
      <c r="GDT9" s="293"/>
      <c r="GDU9" s="293"/>
      <c r="GDV9" s="293"/>
      <c r="GDW9" s="293"/>
      <c r="GDX9" s="293"/>
      <c r="GDY9" s="293"/>
      <c r="GDZ9" s="293"/>
      <c r="GEA9" s="293"/>
      <c r="GEB9" s="293"/>
      <c r="GEC9" s="293"/>
      <c r="GED9" s="293"/>
      <c r="GEE9" s="293"/>
      <c r="GEF9" s="293"/>
      <c r="GEG9" s="293"/>
      <c r="GEH9" s="293"/>
      <c r="GEI9" s="293"/>
      <c r="GEJ9" s="293"/>
      <c r="GEK9" s="293"/>
      <c r="GEL9" s="293"/>
      <c r="GEM9" s="293"/>
      <c r="GEN9" s="293"/>
      <c r="GEO9" s="293"/>
      <c r="GEP9" s="293"/>
      <c r="GEQ9" s="293"/>
      <c r="GER9" s="293"/>
      <c r="GES9" s="293"/>
      <c r="GET9" s="293"/>
      <c r="GEU9" s="293"/>
      <c r="GEV9" s="293"/>
      <c r="GEW9" s="293"/>
      <c r="GEX9" s="293"/>
      <c r="GEY9" s="293"/>
      <c r="GEZ9" s="293"/>
      <c r="GFA9" s="293"/>
      <c r="GFB9" s="293"/>
      <c r="GFC9" s="293"/>
      <c r="GFD9" s="293"/>
      <c r="GFE9" s="293"/>
      <c r="GFF9" s="293"/>
      <c r="GFG9" s="293"/>
      <c r="GFH9" s="293"/>
      <c r="GFI9" s="293"/>
      <c r="GFJ9" s="293"/>
      <c r="GFK9" s="293"/>
      <c r="GFL9" s="293"/>
      <c r="GFM9" s="293"/>
      <c r="GFN9" s="293"/>
      <c r="GFO9" s="293"/>
      <c r="GFP9" s="293"/>
      <c r="GFQ9" s="293"/>
      <c r="GFR9" s="293"/>
      <c r="GFS9" s="293"/>
      <c r="GFT9" s="293"/>
      <c r="GFU9" s="293"/>
      <c r="GFV9" s="293"/>
      <c r="GFW9" s="293"/>
      <c r="GFX9" s="293"/>
      <c r="GFY9" s="293"/>
      <c r="GFZ9" s="293"/>
      <c r="GGA9" s="293"/>
      <c r="GGB9" s="293"/>
      <c r="GGC9" s="293"/>
      <c r="GGD9" s="293"/>
      <c r="GGE9" s="293"/>
      <c r="GGF9" s="293"/>
      <c r="GGG9" s="293"/>
      <c r="GGH9" s="293"/>
      <c r="GGI9" s="293"/>
      <c r="GGJ9" s="293"/>
      <c r="GGK9" s="293"/>
      <c r="GGL9" s="293"/>
      <c r="GGM9" s="293"/>
      <c r="GGN9" s="293"/>
      <c r="GGO9" s="293"/>
      <c r="GGP9" s="293"/>
      <c r="GGQ9" s="293"/>
      <c r="GGR9" s="293"/>
      <c r="GGS9" s="293"/>
      <c r="GGT9" s="293"/>
      <c r="GGU9" s="293"/>
      <c r="GGV9" s="293"/>
      <c r="GGW9" s="293"/>
      <c r="GGX9" s="293"/>
      <c r="GGY9" s="293"/>
      <c r="GGZ9" s="293"/>
      <c r="GHA9" s="293"/>
      <c r="GHB9" s="293"/>
      <c r="GHC9" s="293"/>
      <c r="GHD9" s="293"/>
      <c r="GHE9" s="293"/>
      <c r="GHF9" s="293"/>
      <c r="GHG9" s="293"/>
      <c r="GHH9" s="293"/>
      <c r="GHI9" s="293"/>
      <c r="GHJ9" s="293"/>
      <c r="GHK9" s="293"/>
      <c r="GHL9" s="293"/>
      <c r="GHM9" s="293"/>
      <c r="GHN9" s="293"/>
      <c r="GHO9" s="293"/>
      <c r="GHP9" s="293"/>
      <c r="GHQ9" s="293"/>
      <c r="GHR9" s="293"/>
      <c r="GHS9" s="293"/>
      <c r="GHT9" s="293"/>
      <c r="GHU9" s="293"/>
      <c r="GHV9" s="293"/>
      <c r="GHW9" s="293"/>
      <c r="GHX9" s="293"/>
      <c r="GHY9" s="293"/>
      <c r="GHZ9" s="293"/>
      <c r="GIA9" s="293"/>
      <c r="GIB9" s="293"/>
      <c r="GIC9" s="293"/>
      <c r="GID9" s="293"/>
      <c r="GIE9" s="293"/>
      <c r="GIF9" s="293"/>
      <c r="GIG9" s="293"/>
      <c r="GIH9" s="293"/>
      <c r="GII9" s="293"/>
      <c r="GIJ9" s="293"/>
      <c r="GIK9" s="293"/>
      <c r="GIL9" s="293"/>
      <c r="GIM9" s="293"/>
      <c r="GIN9" s="293"/>
      <c r="GIO9" s="293"/>
      <c r="GIP9" s="293"/>
      <c r="GIQ9" s="293"/>
      <c r="GIR9" s="293"/>
      <c r="GIS9" s="293"/>
      <c r="GIT9" s="293"/>
      <c r="GIU9" s="293"/>
      <c r="GIV9" s="293"/>
      <c r="GIW9" s="293"/>
      <c r="GIX9" s="293"/>
      <c r="GIY9" s="293"/>
      <c r="GIZ9" s="293"/>
      <c r="GJA9" s="293"/>
      <c r="GJB9" s="293"/>
      <c r="GJC9" s="293"/>
      <c r="GJD9" s="293"/>
      <c r="GJE9" s="293"/>
      <c r="GJF9" s="293"/>
      <c r="GJG9" s="293"/>
      <c r="GJH9" s="293"/>
      <c r="GJI9" s="293"/>
      <c r="GJJ9" s="293"/>
      <c r="GJK9" s="293"/>
      <c r="GJL9" s="293"/>
      <c r="GJM9" s="293"/>
      <c r="GJN9" s="293"/>
      <c r="GJO9" s="293"/>
      <c r="GJP9" s="293"/>
      <c r="GJQ9" s="293"/>
      <c r="GJR9" s="293"/>
      <c r="GJS9" s="293"/>
      <c r="GJT9" s="293"/>
      <c r="GJU9" s="293"/>
      <c r="GJV9" s="293"/>
      <c r="GJW9" s="293"/>
      <c r="GJX9" s="293"/>
      <c r="GJY9" s="293"/>
      <c r="GJZ9" s="293"/>
      <c r="GKA9" s="293"/>
      <c r="GKB9" s="293"/>
      <c r="GKC9" s="293"/>
      <c r="GKD9" s="293"/>
      <c r="GKE9" s="293"/>
      <c r="GKF9" s="293"/>
      <c r="GKG9" s="293"/>
      <c r="GKH9" s="293"/>
      <c r="GKI9" s="293"/>
      <c r="GKJ9" s="293"/>
      <c r="GKK9" s="293"/>
      <c r="GKL9" s="293"/>
      <c r="GKM9" s="293"/>
      <c r="GKN9" s="293"/>
      <c r="GKO9" s="293"/>
      <c r="GKP9" s="293"/>
      <c r="GKQ9" s="293"/>
      <c r="GKR9" s="293"/>
      <c r="GKS9" s="293"/>
      <c r="GKT9" s="293"/>
      <c r="GKU9" s="293"/>
      <c r="GKV9" s="293"/>
      <c r="GKW9" s="293"/>
      <c r="GKX9" s="293"/>
      <c r="GKY9" s="293"/>
      <c r="GKZ9" s="293"/>
      <c r="GLA9" s="293"/>
      <c r="GLB9" s="293"/>
      <c r="GLC9" s="293"/>
      <c r="GLD9" s="293"/>
      <c r="GLE9" s="293"/>
      <c r="GLF9" s="293"/>
      <c r="GLG9" s="293"/>
      <c r="GLH9" s="293"/>
      <c r="GLI9" s="293"/>
      <c r="GLJ9" s="293"/>
      <c r="GLK9" s="293"/>
      <c r="GLL9" s="293"/>
      <c r="GLM9" s="293"/>
      <c r="GLN9" s="293"/>
      <c r="GLO9" s="293"/>
      <c r="GLP9" s="293"/>
      <c r="GLQ9" s="293"/>
      <c r="GLR9" s="293"/>
      <c r="GLS9" s="293"/>
      <c r="GLT9" s="293"/>
      <c r="GLU9" s="293"/>
      <c r="GLV9" s="293"/>
      <c r="GLW9" s="293"/>
      <c r="GLX9" s="293"/>
      <c r="GLY9" s="293"/>
      <c r="GLZ9" s="293"/>
      <c r="GMA9" s="293"/>
      <c r="GMB9" s="293"/>
      <c r="GMC9" s="293"/>
      <c r="GMD9" s="293"/>
      <c r="GME9" s="293"/>
      <c r="GMF9" s="293"/>
      <c r="GMG9" s="293"/>
      <c r="GMH9" s="293"/>
      <c r="GMI9" s="293"/>
      <c r="GMJ9" s="293"/>
      <c r="GMK9" s="293"/>
      <c r="GML9" s="293"/>
      <c r="GMM9" s="293"/>
      <c r="GMN9" s="293"/>
      <c r="GMO9" s="293"/>
      <c r="GMP9" s="293"/>
      <c r="GMQ9" s="293"/>
      <c r="GMR9" s="293"/>
      <c r="GMS9" s="293"/>
      <c r="GMT9" s="293"/>
      <c r="GMU9" s="293"/>
      <c r="GMV9" s="293"/>
      <c r="GMW9" s="293"/>
      <c r="GMX9" s="293"/>
      <c r="GMY9" s="293"/>
      <c r="GMZ9" s="293"/>
      <c r="GNA9" s="293"/>
      <c r="GNB9" s="293"/>
      <c r="GNC9" s="293"/>
      <c r="GND9" s="293"/>
      <c r="GNE9" s="293"/>
      <c r="GNF9" s="293"/>
      <c r="GNG9" s="293"/>
      <c r="GNH9" s="293"/>
      <c r="GNI9" s="293"/>
      <c r="GNJ9" s="293"/>
      <c r="GNK9" s="293"/>
      <c r="GNL9" s="293"/>
      <c r="GNM9" s="293"/>
      <c r="GNN9" s="293"/>
      <c r="GNO9" s="293"/>
      <c r="GNP9" s="293"/>
      <c r="GNQ9" s="293"/>
      <c r="GNR9" s="293"/>
      <c r="GNS9" s="293"/>
      <c r="GNT9" s="293"/>
      <c r="GNU9" s="293"/>
      <c r="GNV9" s="293"/>
      <c r="GNW9" s="293"/>
      <c r="GNX9" s="293"/>
      <c r="GNY9" s="293"/>
      <c r="GNZ9" s="293"/>
      <c r="GOA9" s="293"/>
      <c r="GOB9" s="293"/>
      <c r="GOC9" s="293"/>
      <c r="GOD9" s="293"/>
      <c r="GOE9" s="293"/>
      <c r="GOF9" s="293"/>
      <c r="GOG9" s="293"/>
      <c r="GOH9" s="293"/>
      <c r="GOI9" s="293"/>
      <c r="GOJ9" s="293"/>
      <c r="GOK9" s="293"/>
      <c r="GOL9" s="293"/>
      <c r="GOM9" s="293"/>
      <c r="GON9" s="293"/>
      <c r="GOO9" s="293"/>
      <c r="GOP9" s="293"/>
      <c r="GOQ9" s="293"/>
      <c r="GOR9" s="293"/>
      <c r="GOS9" s="293"/>
      <c r="GOT9" s="293"/>
      <c r="GOU9" s="293"/>
      <c r="GOV9" s="293"/>
      <c r="GOW9" s="293"/>
      <c r="GOX9" s="293"/>
      <c r="GOY9" s="293"/>
      <c r="GOZ9" s="293"/>
      <c r="GPA9" s="293"/>
      <c r="GPB9" s="293"/>
      <c r="GPC9" s="293"/>
      <c r="GPD9" s="293"/>
      <c r="GPE9" s="293"/>
      <c r="GPF9" s="293"/>
      <c r="GPG9" s="293"/>
      <c r="GPH9" s="293"/>
      <c r="GPI9" s="293"/>
      <c r="GPJ9" s="293"/>
      <c r="GPK9" s="293"/>
      <c r="GPL9" s="293"/>
      <c r="GPM9" s="293"/>
      <c r="GPN9" s="293"/>
      <c r="GPO9" s="293"/>
      <c r="GPP9" s="293"/>
      <c r="GPQ9" s="293"/>
      <c r="GPR9" s="293"/>
      <c r="GPS9" s="293"/>
      <c r="GPT9" s="293"/>
      <c r="GPU9" s="293"/>
      <c r="GPV9" s="293"/>
      <c r="GPW9" s="293"/>
      <c r="GPX9" s="293"/>
      <c r="GPY9" s="293"/>
      <c r="GPZ9" s="293"/>
      <c r="GQA9" s="293"/>
      <c r="GQB9" s="293"/>
      <c r="GQC9" s="293"/>
      <c r="GQD9" s="293"/>
      <c r="GQE9" s="293"/>
      <c r="GQF9" s="293"/>
      <c r="GQG9" s="293"/>
      <c r="GQH9" s="293"/>
      <c r="GQI9" s="293"/>
      <c r="GQJ9" s="293"/>
      <c r="GQK9" s="293"/>
      <c r="GQL9" s="293"/>
      <c r="GQM9" s="293"/>
      <c r="GQN9" s="293"/>
      <c r="GQO9" s="293"/>
      <c r="GQP9" s="293"/>
      <c r="GQQ9" s="293"/>
      <c r="GQR9" s="293"/>
      <c r="GQS9" s="293"/>
      <c r="GQT9" s="293"/>
      <c r="GQU9" s="293"/>
      <c r="GQV9" s="293"/>
      <c r="GQW9" s="293"/>
      <c r="GQX9" s="293"/>
      <c r="GQY9" s="293"/>
      <c r="GQZ9" s="293"/>
      <c r="GRA9" s="293"/>
      <c r="GRB9" s="293"/>
      <c r="GRC9" s="293"/>
      <c r="GRD9" s="293"/>
      <c r="GRE9" s="293"/>
      <c r="GRF9" s="293"/>
      <c r="GRG9" s="293"/>
      <c r="GRH9" s="293"/>
      <c r="GRI9" s="293"/>
      <c r="GRJ9" s="293"/>
      <c r="GRK9" s="293"/>
      <c r="GRL9" s="293"/>
      <c r="GRM9" s="293"/>
      <c r="GRN9" s="293"/>
      <c r="GRO9" s="293"/>
      <c r="GRP9" s="293"/>
      <c r="GRQ9" s="293"/>
      <c r="GRR9" s="293"/>
      <c r="GRS9" s="293"/>
      <c r="GRT9" s="293"/>
      <c r="GRU9" s="293"/>
      <c r="GRV9" s="293"/>
      <c r="GRW9" s="293"/>
      <c r="GRX9" s="293"/>
      <c r="GRY9" s="293"/>
      <c r="GRZ9" s="293"/>
      <c r="GSA9" s="293"/>
      <c r="GSB9" s="293"/>
      <c r="GSC9" s="293"/>
      <c r="GSD9" s="293"/>
      <c r="GSE9" s="293"/>
      <c r="GSF9" s="293"/>
      <c r="GSG9" s="293"/>
      <c r="GSH9" s="293"/>
      <c r="GSI9" s="293"/>
      <c r="GSJ9" s="293"/>
      <c r="GSK9" s="293"/>
      <c r="GSL9" s="293"/>
      <c r="GSM9" s="293"/>
      <c r="GSN9" s="293"/>
      <c r="GSO9" s="293"/>
      <c r="GSP9" s="293"/>
      <c r="GSQ9" s="293"/>
      <c r="GSR9" s="293"/>
      <c r="GSS9" s="293"/>
      <c r="GST9" s="293"/>
      <c r="GSU9" s="293"/>
      <c r="GSV9" s="293"/>
      <c r="GSW9" s="293"/>
      <c r="GSX9" s="293"/>
      <c r="GSY9" s="293"/>
      <c r="GSZ9" s="293"/>
      <c r="GTA9" s="293"/>
      <c r="GTB9" s="293"/>
      <c r="GTC9" s="293"/>
      <c r="GTD9" s="293"/>
      <c r="GTE9" s="293"/>
      <c r="GTF9" s="293"/>
      <c r="GTG9" s="293"/>
      <c r="GTH9" s="293"/>
      <c r="GTI9" s="293"/>
      <c r="GTJ9" s="293"/>
      <c r="GTK9" s="293"/>
      <c r="GTL9" s="293"/>
      <c r="GTM9" s="293"/>
      <c r="GTN9" s="293"/>
      <c r="GTO9" s="293"/>
      <c r="GTP9" s="293"/>
      <c r="GTQ9" s="293"/>
      <c r="GTR9" s="293"/>
      <c r="GTS9" s="293"/>
      <c r="GTT9" s="293"/>
      <c r="GTU9" s="293"/>
      <c r="GTV9" s="293"/>
      <c r="GTW9" s="293"/>
      <c r="GTX9" s="293"/>
      <c r="GTY9" s="293"/>
      <c r="GTZ9" s="293"/>
      <c r="GUA9" s="293"/>
      <c r="GUB9" s="293"/>
      <c r="GUC9" s="293"/>
      <c r="GUD9" s="293"/>
      <c r="GUE9" s="293"/>
      <c r="GUF9" s="293"/>
      <c r="GUG9" s="293"/>
      <c r="GUH9" s="293"/>
      <c r="GUI9" s="293"/>
      <c r="GUJ9" s="293"/>
      <c r="GUK9" s="293"/>
      <c r="GUL9" s="293"/>
      <c r="GUM9" s="293"/>
      <c r="GUN9" s="293"/>
      <c r="GUO9" s="293"/>
      <c r="GUP9" s="293"/>
      <c r="GUQ9" s="293"/>
      <c r="GUR9" s="293"/>
      <c r="GUS9" s="293"/>
      <c r="GUT9" s="293"/>
      <c r="GUU9" s="293"/>
      <c r="GUV9" s="293"/>
      <c r="GUW9" s="293"/>
      <c r="GUX9" s="293"/>
      <c r="GUY9" s="293"/>
      <c r="GUZ9" s="293"/>
      <c r="GVA9" s="293"/>
      <c r="GVB9" s="293"/>
      <c r="GVC9" s="293"/>
      <c r="GVD9" s="293"/>
      <c r="GVE9" s="293"/>
      <c r="GVF9" s="293"/>
      <c r="GVG9" s="293"/>
      <c r="GVH9" s="293"/>
      <c r="GVI9" s="293"/>
      <c r="GVJ9" s="293"/>
      <c r="GVK9" s="293"/>
      <c r="GVL9" s="293"/>
      <c r="GVM9" s="293"/>
      <c r="GVN9" s="293"/>
      <c r="GVO9" s="293"/>
      <c r="GVP9" s="293"/>
      <c r="GVQ9" s="293"/>
      <c r="GVR9" s="293"/>
      <c r="GVS9" s="293"/>
      <c r="GVT9" s="293"/>
      <c r="GVU9" s="293"/>
      <c r="GVV9" s="293"/>
      <c r="GVW9" s="293"/>
      <c r="GVX9" s="293"/>
      <c r="GVY9" s="293"/>
      <c r="GVZ9" s="293"/>
      <c r="GWA9" s="293"/>
      <c r="GWB9" s="293"/>
      <c r="GWC9" s="293"/>
      <c r="GWD9" s="293"/>
      <c r="GWE9" s="293"/>
      <c r="GWF9" s="293"/>
      <c r="GWG9" s="293"/>
      <c r="GWH9" s="293"/>
      <c r="GWI9" s="293"/>
      <c r="GWJ9" s="293"/>
      <c r="GWK9" s="293"/>
      <c r="GWL9" s="293"/>
      <c r="GWM9" s="293"/>
      <c r="GWN9" s="293"/>
      <c r="GWO9" s="293"/>
      <c r="GWP9" s="293"/>
      <c r="GWQ9" s="293"/>
      <c r="GWR9" s="293"/>
      <c r="GWS9" s="293"/>
      <c r="GWT9" s="293"/>
      <c r="GWU9" s="293"/>
      <c r="GWV9" s="293"/>
      <c r="GWW9" s="293"/>
      <c r="GWX9" s="293"/>
      <c r="GWY9" s="293"/>
      <c r="GWZ9" s="293"/>
      <c r="GXA9" s="293"/>
      <c r="GXB9" s="293"/>
      <c r="GXC9" s="293"/>
      <c r="GXD9" s="293"/>
      <c r="GXE9" s="293"/>
      <c r="GXF9" s="293"/>
      <c r="GXG9" s="293"/>
      <c r="GXH9" s="293"/>
      <c r="GXI9" s="293"/>
      <c r="GXJ9" s="293"/>
      <c r="GXK9" s="293"/>
      <c r="GXL9" s="293"/>
      <c r="GXM9" s="293"/>
      <c r="GXN9" s="293"/>
      <c r="GXO9" s="293"/>
      <c r="GXP9" s="293"/>
      <c r="GXQ9" s="293"/>
      <c r="GXR9" s="293"/>
      <c r="GXS9" s="293"/>
      <c r="GXT9" s="293"/>
      <c r="GXU9" s="293"/>
      <c r="GXV9" s="293"/>
      <c r="GXW9" s="293"/>
      <c r="GXX9" s="293"/>
      <c r="GXY9" s="293"/>
      <c r="GXZ9" s="293"/>
      <c r="GYA9" s="293"/>
      <c r="GYB9" s="293"/>
      <c r="GYC9" s="293"/>
      <c r="GYD9" s="293"/>
      <c r="GYE9" s="293"/>
      <c r="GYF9" s="293"/>
      <c r="GYG9" s="293"/>
      <c r="GYH9" s="293"/>
      <c r="GYI9" s="293"/>
      <c r="GYJ9" s="293"/>
      <c r="GYK9" s="293"/>
      <c r="GYL9" s="293"/>
      <c r="GYM9" s="293"/>
      <c r="GYN9" s="293"/>
      <c r="GYO9" s="293"/>
      <c r="GYP9" s="293"/>
      <c r="GYQ9" s="293"/>
      <c r="GYR9" s="293"/>
      <c r="GYS9" s="293"/>
      <c r="GYT9" s="293"/>
      <c r="GYU9" s="293"/>
      <c r="GYV9" s="293"/>
      <c r="GYW9" s="293"/>
      <c r="GYX9" s="293"/>
      <c r="GYY9" s="293"/>
      <c r="GYZ9" s="293"/>
      <c r="GZA9" s="293"/>
      <c r="GZB9" s="293"/>
      <c r="GZC9" s="293"/>
      <c r="GZD9" s="293"/>
      <c r="GZE9" s="293"/>
      <c r="GZF9" s="293"/>
      <c r="GZG9" s="293"/>
      <c r="GZH9" s="293"/>
      <c r="GZI9" s="293"/>
      <c r="GZJ9" s="293"/>
      <c r="GZK9" s="293"/>
      <c r="GZL9" s="293"/>
      <c r="GZM9" s="293"/>
      <c r="GZN9" s="293"/>
      <c r="GZO9" s="293"/>
      <c r="GZP9" s="293"/>
      <c r="GZQ9" s="293"/>
      <c r="GZR9" s="293"/>
      <c r="GZS9" s="293"/>
      <c r="GZT9" s="293"/>
      <c r="GZU9" s="293"/>
      <c r="GZV9" s="293"/>
      <c r="GZW9" s="293"/>
      <c r="GZX9" s="293"/>
      <c r="GZY9" s="293"/>
      <c r="GZZ9" s="293"/>
      <c r="HAA9" s="293"/>
      <c r="HAB9" s="293"/>
      <c r="HAC9" s="293"/>
      <c r="HAD9" s="293"/>
      <c r="HAE9" s="293"/>
      <c r="HAF9" s="293"/>
      <c r="HAG9" s="293"/>
      <c r="HAH9" s="293"/>
      <c r="HAI9" s="293"/>
      <c r="HAJ9" s="293"/>
      <c r="HAK9" s="293"/>
      <c r="HAL9" s="293"/>
      <c r="HAM9" s="293"/>
      <c r="HAN9" s="293"/>
      <c r="HAO9" s="293"/>
      <c r="HAP9" s="293"/>
      <c r="HAQ9" s="293"/>
      <c r="HAR9" s="293"/>
      <c r="HAS9" s="293"/>
      <c r="HAT9" s="293"/>
      <c r="HAU9" s="293"/>
      <c r="HAV9" s="293"/>
      <c r="HAW9" s="293"/>
      <c r="HAX9" s="293"/>
      <c r="HAY9" s="293"/>
      <c r="HAZ9" s="293"/>
      <c r="HBA9" s="293"/>
      <c r="HBB9" s="293"/>
      <c r="HBC9" s="293"/>
      <c r="HBD9" s="293"/>
      <c r="HBE9" s="293"/>
      <c r="HBF9" s="293"/>
      <c r="HBG9" s="293"/>
      <c r="HBH9" s="293"/>
      <c r="HBI9" s="293"/>
      <c r="HBJ9" s="293"/>
      <c r="HBK9" s="293"/>
      <c r="HBL9" s="293"/>
      <c r="HBM9" s="293"/>
      <c r="HBN9" s="293"/>
      <c r="HBO9" s="293"/>
      <c r="HBP9" s="293"/>
      <c r="HBQ9" s="293"/>
      <c r="HBR9" s="293"/>
      <c r="HBS9" s="293"/>
      <c r="HBT9" s="293"/>
      <c r="HBU9" s="293"/>
      <c r="HBV9" s="293"/>
      <c r="HBW9" s="293"/>
      <c r="HBX9" s="293"/>
      <c r="HBY9" s="293"/>
      <c r="HBZ9" s="293"/>
      <c r="HCA9" s="293"/>
      <c r="HCB9" s="293"/>
      <c r="HCC9" s="293"/>
      <c r="HCD9" s="293"/>
      <c r="HCE9" s="293"/>
      <c r="HCF9" s="293"/>
      <c r="HCG9" s="293"/>
      <c r="HCH9" s="293"/>
      <c r="HCI9" s="293"/>
      <c r="HCJ9" s="293"/>
      <c r="HCK9" s="293"/>
      <c r="HCL9" s="293"/>
      <c r="HCM9" s="293"/>
      <c r="HCN9" s="293"/>
      <c r="HCO9" s="293"/>
      <c r="HCP9" s="293"/>
      <c r="HCQ9" s="293"/>
      <c r="HCR9" s="293"/>
      <c r="HCS9" s="293"/>
      <c r="HCT9" s="293"/>
      <c r="HCU9" s="293"/>
      <c r="HCV9" s="293"/>
      <c r="HCW9" s="293"/>
      <c r="HCX9" s="293"/>
      <c r="HCY9" s="293"/>
      <c r="HCZ9" s="293"/>
      <c r="HDA9" s="293"/>
      <c r="HDB9" s="293"/>
      <c r="HDC9" s="293"/>
      <c r="HDD9" s="293"/>
      <c r="HDE9" s="293"/>
      <c r="HDF9" s="293"/>
      <c r="HDG9" s="293"/>
      <c r="HDH9" s="293"/>
      <c r="HDI9" s="293"/>
      <c r="HDJ9" s="293"/>
      <c r="HDK9" s="293"/>
      <c r="HDL9" s="293"/>
      <c r="HDM9" s="293"/>
      <c r="HDN9" s="293"/>
      <c r="HDO9" s="293"/>
      <c r="HDP9" s="293"/>
      <c r="HDQ9" s="293"/>
      <c r="HDR9" s="293"/>
      <c r="HDS9" s="293"/>
      <c r="HDT9" s="293"/>
      <c r="HDU9" s="293"/>
      <c r="HDV9" s="293"/>
      <c r="HDW9" s="293"/>
      <c r="HDX9" s="293"/>
      <c r="HDY9" s="293"/>
      <c r="HDZ9" s="293"/>
      <c r="HEA9" s="293"/>
      <c r="HEB9" s="293"/>
      <c r="HEC9" s="293"/>
      <c r="HED9" s="293"/>
      <c r="HEE9" s="293"/>
      <c r="HEF9" s="293"/>
      <c r="HEG9" s="293"/>
      <c r="HEH9" s="293"/>
      <c r="HEI9" s="293"/>
      <c r="HEJ9" s="293"/>
      <c r="HEK9" s="293"/>
      <c r="HEL9" s="293"/>
      <c r="HEM9" s="293"/>
      <c r="HEN9" s="293"/>
      <c r="HEO9" s="293"/>
      <c r="HEP9" s="293"/>
      <c r="HEQ9" s="293"/>
      <c r="HER9" s="293"/>
      <c r="HES9" s="293"/>
      <c r="HET9" s="293"/>
      <c r="HEU9" s="293"/>
      <c r="HEV9" s="293"/>
      <c r="HEW9" s="293"/>
      <c r="HEX9" s="293"/>
      <c r="HEY9" s="293"/>
      <c r="HEZ9" s="293"/>
      <c r="HFA9" s="293"/>
      <c r="HFB9" s="293"/>
      <c r="HFC9" s="293"/>
      <c r="HFD9" s="293"/>
      <c r="HFE9" s="293"/>
      <c r="HFF9" s="293"/>
      <c r="HFG9" s="293"/>
      <c r="HFH9" s="293"/>
      <c r="HFI9" s="293"/>
      <c r="HFJ9" s="293"/>
      <c r="HFK9" s="293"/>
      <c r="HFL9" s="293"/>
      <c r="HFM9" s="293"/>
      <c r="HFN9" s="293"/>
      <c r="HFO9" s="293"/>
      <c r="HFP9" s="293"/>
      <c r="HFQ9" s="293"/>
      <c r="HFR9" s="293"/>
      <c r="HFS9" s="293"/>
      <c r="HFT9" s="293"/>
      <c r="HFU9" s="293"/>
      <c r="HFV9" s="293"/>
      <c r="HFW9" s="293"/>
      <c r="HFX9" s="293"/>
      <c r="HFY9" s="293"/>
      <c r="HFZ9" s="293"/>
      <c r="HGA9" s="293"/>
      <c r="HGB9" s="293"/>
      <c r="HGC9" s="293"/>
      <c r="HGD9" s="293"/>
      <c r="HGE9" s="293"/>
      <c r="HGF9" s="293"/>
      <c r="HGG9" s="293"/>
      <c r="HGH9" s="293"/>
      <c r="HGI9" s="293"/>
      <c r="HGJ9" s="293"/>
      <c r="HGK9" s="293"/>
      <c r="HGL9" s="293"/>
      <c r="HGM9" s="293"/>
      <c r="HGN9" s="293"/>
      <c r="HGO9" s="293"/>
      <c r="HGP9" s="293"/>
      <c r="HGQ9" s="293"/>
      <c r="HGR9" s="293"/>
      <c r="HGS9" s="293"/>
      <c r="HGT9" s="293"/>
      <c r="HGU9" s="293"/>
      <c r="HGV9" s="293"/>
      <c r="HGW9" s="293"/>
      <c r="HGX9" s="293"/>
      <c r="HGY9" s="293"/>
      <c r="HGZ9" s="293"/>
      <c r="HHA9" s="293"/>
      <c r="HHB9" s="293"/>
      <c r="HHC9" s="293"/>
      <c r="HHD9" s="293"/>
      <c r="HHE9" s="293"/>
      <c r="HHF9" s="293"/>
      <c r="HHG9" s="293"/>
      <c r="HHH9" s="293"/>
      <c r="HHI9" s="293"/>
      <c r="HHJ9" s="293"/>
      <c r="HHK9" s="293"/>
      <c r="HHL9" s="293"/>
      <c r="HHM9" s="293"/>
      <c r="HHN9" s="293"/>
      <c r="HHO9" s="293"/>
      <c r="HHP9" s="293"/>
      <c r="HHQ9" s="293"/>
      <c r="HHR9" s="293"/>
      <c r="HHS9" s="293"/>
      <c r="HHT9" s="293"/>
      <c r="HHU9" s="293"/>
      <c r="HHV9" s="293"/>
      <c r="HHW9" s="293"/>
      <c r="HHX9" s="293"/>
      <c r="HHY9" s="293"/>
      <c r="HHZ9" s="293"/>
      <c r="HIA9" s="293"/>
      <c r="HIB9" s="293"/>
      <c r="HIC9" s="293"/>
      <c r="HID9" s="293"/>
      <c r="HIE9" s="293"/>
      <c r="HIF9" s="293"/>
      <c r="HIG9" s="293"/>
      <c r="HIH9" s="293"/>
      <c r="HII9" s="293"/>
      <c r="HIJ9" s="293"/>
      <c r="HIK9" s="293"/>
      <c r="HIL9" s="293"/>
      <c r="HIM9" s="293"/>
      <c r="HIN9" s="293"/>
      <c r="HIO9" s="293"/>
      <c r="HIP9" s="293"/>
      <c r="HIQ9" s="293"/>
      <c r="HIR9" s="293"/>
      <c r="HIS9" s="293"/>
      <c r="HIT9" s="293"/>
      <c r="HIU9" s="293"/>
      <c r="HIV9" s="293"/>
      <c r="HIW9" s="293"/>
      <c r="HIX9" s="293"/>
      <c r="HIY9" s="293"/>
      <c r="HIZ9" s="293"/>
      <c r="HJA9" s="293"/>
      <c r="HJB9" s="293"/>
      <c r="HJC9" s="293"/>
      <c r="HJD9" s="293"/>
      <c r="HJE9" s="293"/>
      <c r="HJF9" s="293"/>
      <c r="HJG9" s="293"/>
      <c r="HJH9" s="293"/>
      <c r="HJI9" s="293"/>
      <c r="HJJ9" s="293"/>
      <c r="HJK9" s="293"/>
      <c r="HJL9" s="293"/>
      <c r="HJM9" s="293"/>
      <c r="HJN9" s="293"/>
      <c r="HJO9" s="293"/>
      <c r="HJP9" s="293"/>
      <c r="HJQ9" s="293"/>
      <c r="HJR9" s="293"/>
      <c r="HJS9" s="293"/>
      <c r="HJT9" s="293"/>
      <c r="HJU9" s="293"/>
      <c r="HJV9" s="293"/>
      <c r="HJW9" s="293"/>
      <c r="HJX9" s="293"/>
      <c r="HJY9" s="293"/>
      <c r="HJZ9" s="293"/>
      <c r="HKA9" s="293"/>
      <c r="HKB9" s="293"/>
      <c r="HKC9" s="293"/>
      <c r="HKD9" s="293"/>
      <c r="HKE9" s="293"/>
      <c r="HKF9" s="293"/>
      <c r="HKG9" s="293"/>
      <c r="HKH9" s="293"/>
      <c r="HKI9" s="293"/>
      <c r="HKJ9" s="293"/>
      <c r="HKK9" s="293"/>
      <c r="HKL9" s="293"/>
      <c r="HKM9" s="293"/>
      <c r="HKN9" s="293"/>
      <c r="HKO9" s="293"/>
      <c r="HKP9" s="293"/>
      <c r="HKQ9" s="293"/>
      <c r="HKR9" s="293"/>
      <c r="HKS9" s="293"/>
      <c r="HKT9" s="293"/>
      <c r="HKU9" s="293"/>
      <c r="HKV9" s="293"/>
      <c r="HKW9" s="293"/>
      <c r="HKX9" s="293"/>
      <c r="HKY9" s="293"/>
      <c r="HKZ9" s="293"/>
      <c r="HLA9" s="293"/>
      <c r="HLB9" s="293"/>
      <c r="HLC9" s="293"/>
      <c r="HLD9" s="293"/>
      <c r="HLE9" s="293"/>
      <c r="HLF9" s="293"/>
      <c r="HLG9" s="293"/>
      <c r="HLH9" s="293"/>
      <c r="HLI9" s="293"/>
      <c r="HLJ9" s="293"/>
      <c r="HLK9" s="293"/>
      <c r="HLL9" s="293"/>
      <c r="HLM9" s="293"/>
      <c r="HLN9" s="293"/>
      <c r="HLO9" s="293"/>
      <c r="HLP9" s="293"/>
      <c r="HLQ9" s="293"/>
      <c r="HLR9" s="293"/>
      <c r="HLS9" s="293"/>
      <c r="HLT9" s="293"/>
      <c r="HLU9" s="293"/>
      <c r="HLV9" s="293"/>
      <c r="HLW9" s="293"/>
      <c r="HLX9" s="293"/>
      <c r="HLY9" s="293"/>
      <c r="HLZ9" s="293"/>
      <c r="HMA9" s="293"/>
      <c r="HMB9" s="293"/>
      <c r="HMC9" s="293"/>
      <c r="HMD9" s="293"/>
      <c r="HME9" s="293"/>
      <c r="HMF9" s="293"/>
      <c r="HMG9" s="293"/>
      <c r="HMH9" s="293"/>
      <c r="HMI9" s="293"/>
      <c r="HMJ9" s="293"/>
      <c r="HMK9" s="293"/>
      <c r="HML9" s="293"/>
      <c r="HMM9" s="293"/>
      <c r="HMN9" s="293"/>
      <c r="HMO9" s="293"/>
      <c r="HMP9" s="293"/>
      <c r="HMQ9" s="293"/>
      <c r="HMR9" s="293"/>
      <c r="HMS9" s="293"/>
      <c r="HMT9" s="293"/>
      <c r="HMU9" s="293"/>
      <c r="HMV9" s="293"/>
      <c r="HMW9" s="293"/>
      <c r="HMX9" s="293"/>
      <c r="HMY9" s="293"/>
      <c r="HMZ9" s="293"/>
      <c r="HNA9" s="293"/>
      <c r="HNB9" s="293"/>
      <c r="HNC9" s="293"/>
      <c r="HND9" s="293"/>
      <c r="HNE9" s="293"/>
      <c r="HNF9" s="293"/>
      <c r="HNG9" s="293"/>
      <c r="HNH9" s="293"/>
      <c r="HNI9" s="293"/>
      <c r="HNJ9" s="293"/>
      <c r="HNK9" s="293"/>
      <c r="HNL9" s="293"/>
      <c r="HNM9" s="293"/>
      <c r="HNN9" s="293"/>
      <c r="HNO9" s="293"/>
      <c r="HNP9" s="293"/>
      <c r="HNQ9" s="293"/>
      <c r="HNR9" s="293"/>
      <c r="HNS9" s="293"/>
      <c r="HNT9" s="293"/>
      <c r="HNU9" s="293"/>
      <c r="HNV9" s="293"/>
      <c r="HNW9" s="293"/>
      <c r="HNX9" s="293"/>
      <c r="HNY9" s="293"/>
      <c r="HNZ9" s="293"/>
      <c r="HOA9" s="293"/>
      <c r="HOB9" s="293"/>
      <c r="HOC9" s="293"/>
      <c r="HOD9" s="293"/>
      <c r="HOE9" s="293"/>
      <c r="HOF9" s="293"/>
      <c r="HOG9" s="293"/>
      <c r="HOH9" s="293"/>
      <c r="HOI9" s="293"/>
      <c r="HOJ9" s="293"/>
      <c r="HOK9" s="293"/>
      <c r="HOL9" s="293"/>
      <c r="HOM9" s="293"/>
      <c r="HON9" s="293"/>
      <c r="HOO9" s="293"/>
      <c r="HOP9" s="293"/>
      <c r="HOQ9" s="293"/>
      <c r="HOR9" s="293"/>
      <c r="HOS9" s="293"/>
      <c r="HOT9" s="293"/>
      <c r="HOU9" s="293"/>
      <c r="HOV9" s="293"/>
      <c r="HOW9" s="293"/>
      <c r="HOX9" s="293"/>
      <c r="HOY9" s="293"/>
      <c r="HOZ9" s="293"/>
      <c r="HPA9" s="293"/>
      <c r="HPB9" s="293"/>
      <c r="HPC9" s="293"/>
      <c r="HPD9" s="293"/>
      <c r="HPE9" s="293"/>
      <c r="HPF9" s="293"/>
      <c r="HPG9" s="293"/>
      <c r="HPH9" s="293"/>
      <c r="HPI9" s="293"/>
      <c r="HPJ9" s="293"/>
      <c r="HPK9" s="293"/>
      <c r="HPL9" s="293"/>
      <c r="HPM9" s="293"/>
      <c r="HPN9" s="293"/>
      <c r="HPO9" s="293"/>
      <c r="HPP9" s="293"/>
      <c r="HPQ9" s="293"/>
      <c r="HPR9" s="293"/>
      <c r="HPS9" s="293"/>
      <c r="HPT9" s="293"/>
      <c r="HPU9" s="293"/>
      <c r="HPV9" s="293"/>
      <c r="HPW9" s="293"/>
      <c r="HPX9" s="293"/>
      <c r="HPY9" s="293"/>
      <c r="HPZ9" s="293"/>
      <c r="HQA9" s="293"/>
      <c r="HQB9" s="293"/>
      <c r="HQC9" s="293"/>
      <c r="HQD9" s="293"/>
      <c r="HQE9" s="293"/>
      <c r="HQF9" s="293"/>
      <c r="HQG9" s="293"/>
      <c r="HQH9" s="293"/>
      <c r="HQI9" s="293"/>
      <c r="HQJ9" s="293"/>
      <c r="HQK9" s="293"/>
      <c r="HQL9" s="293"/>
      <c r="HQM9" s="293"/>
      <c r="HQN9" s="293"/>
      <c r="HQO9" s="293"/>
      <c r="HQP9" s="293"/>
      <c r="HQQ9" s="293"/>
      <c r="HQR9" s="293"/>
      <c r="HQS9" s="293"/>
      <c r="HQT9" s="293"/>
      <c r="HQU9" s="293"/>
      <c r="HQV9" s="293"/>
      <c r="HQW9" s="293"/>
      <c r="HQX9" s="293"/>
      <c r="HQY9" s="293"/>
      <c r="HQZ9" s="293"/>
      <c r="HRA9" s="293"/>
      <c r="HRB9" s="293"/>
      <c r="HRC9" s="293"/>
      <c r="HRD9" s="293"/>
      <c r="HRE9" s="293"/>
      <c r="HRF9" s="293"/>
      <c r="HRG9" s="293"/>
      <c r="HRH9" s="293"/>
      <c r="HRI9" s="293"/>
      <c r="HRJ9" s="293"/>
      <c r="HRK9" s="293"/>
      <c r="HRL9" s="293"/>
      <c r="HRM9" s="293"/>
      <c r="HRN9" s="293"/>
      <c r="HRO9" s="293"/>
      <c r="HRP9" s="293"/>
      <c r="HRQ9" s="293"/>
      <c r="HRR9" s="293"/>
      <c r="HRS9" s="293"/>
      <c r="HRT9" s="293"/>
      <c r="HRU9" s="293"/>
      <c r="HRV9" s="293"/>
      <c r="HRW9" s="293"/>
      <c r="HRX9" s="293"/>
      <c r="HRY9" s="293"/>
      <c r="HRZ9" s="293"/>
      <c r="HSA9" s="293"/>
      <c r="HSB9" s="293"/>
      <c r="HSC9" s="293"/>
      <c r="HSD9" s="293"/>
      <c r="HSE9" s="293"/>
      <c r="HSF9" s="293"/>
      <c r="HSG9" s="293"/>
      <c r="HSH9" s="293"/>
      <c r="HSI9" s="293"/>
      <c r="HSJ9" s="293"/>
      <c r="HSK9" s="293"/>
      <c r="HSL9" s="293"/>
      <c r="HSM9" s="293"/>
      <c r="HSN9" s="293"/>
      <c r="HSO9" s="293"/>
      <c r="HSP9" s="293"/>
      <c r="HSQ9" s="293"/>
      <c r="HSR9" s="293"/>
      <c r="HSS9" s="293"/>
      <c r="HST9" s="293"/>
      <c r="HSU9" s="293"/>
      <c r="HSV9" s="293"/>
      <c r="HSW9" s="293"/>
      <c r="HSX9" s="293"/>
      <c r="HSY9" s="293"/>
      <c r="HSZ9" s="293"/>
      <c r="HTA9" s="293"/>
      <c r="HTB9" s="293"/>
      <c r="HTC9" s="293"/>
      <c r="HTD9" s="293"/>
      <c r="HTE9" s="293"/>
      <c r="HTF9" s="293"/>
      <c r="HTG9" s="293"/>
      <c r="HTH9" s="293"/>
      <c r="HTI9" s="293"/>
      <c r="HTJ9" s="293"/>
      <c r="HTK9" s="293"/>
      <c r="HTL9" s="293"/>
      <c r="HTM9" s="293"/>
      <c r="HTN9" s="293"/>
      <c r="HTO9" s="293"/>
      <c r="HTP9" s="293"/>
      <c r="HTQ9" s="293"/>
      <c r="HTR9" s="293"/>
      <c r="HTS9" s="293"/>
      <c r="HTT9" s="293"/>
      <c r="HTU9" s="293"/>
      <c r="HTV9" s="293"/>
      <c r="HTW9" s="293"/>
      <c r="HTX9" s="293"/>
      <c r="HTY9" s="293"/>
      <c r="HTZ9" s="293"/>
      <c r="HUA9" s="293"/>
      <c r="HUB9" s="293"/>
      <c r="HUC9" s="293"/>
      <c r="HUD9" s="293"/>
      <c r="HUE9" s="293"/>
      <c r="HUF9" s="293"/>
      <c r="HUG9" s="293"/>
      <c r="HUH9" s="293"/>
      <c r="HUI9" s="293"/>
      <c r="HUJ9" s="293"/>
      <c r="HUK9" s="293"/>
      <c r="HUL9" s="293"/>
      <c r="HUM9" s="293"/>
      <c r="HUN9" s="293"/>
      <c r="HUO9" s="293"/>
      <c r="HUP9" s="293"/>
      <c r="HUQ9" s="293"/>
      <c r="HUR9" s="293"/>
      <c r="HUS9" s="293"/>
      <c r="HUT9" s="293"/>
      <c r="HUU9" s="293"/>
      <c r="HUV9" s="293"/>
      <c r="HUW9" s="293"/>
      <c r="HUX9" s="293"/>
      <c r="HUY9" s="293"/>
      <c r="HUZ9" s="293"/>
      <c r="HVA9" s="293"/>
      <c r="HVB9" s="293"/>
      <c r="HVC9" s="293"/>
      <c r="HVD9" s="293"/>
      <c r="HVE9" s="293"/>
      <c r="HVF9" s="293"/>
      <c r="HVG9" s="293"/>
      <c r="HVH9" s="293"/>
      <c r="HVI9" s="293"/>
      <c r="HVJ9" s="293"/>
      <c r="HVK9" s="293"/>
      <c r="HVL9" s="293"/>
      <c r="HVM9" s="293"/>
      <c r="HVN9" s="293"/>
      <c r="HVO9" s="293"/>
      <c r="HVP9" s="293"/>
      <c r="HVQ9" s="293"/>
      <c r="HVR9" s="293"/>
      <c r="HVS9" s="293"/>
      <c r="HVT9" s="293"/>
      <c r="HVU9" s="293"/>
      <c r="HVV9" s="293"/>
      <c r="HVW9" s="293"/>
      <c r="HVX9" s="293"/>
      <c r="HVY9" s="293"/>
      <c r="HVZ9" s="293"/>
      <c r="HWA9" s="293"/>
      <c r="HWB9" s="293"/>
      <c r="HWC9" s="293"/>
      <c r="HWD9" s="293"/>
      <c r="HWE9" s="293"/>
      <c r="HWF9" s="293"/>
      <c r="HWG9" s="293"/>
      <c r="HWH9" s="293"/>
      <c r="HWI9" s="293"/>
      <c r="HWJ9" s="293"/>
      <c r="HWK9" s="293"/>
      <c r="HWL9" s="293"/>
      <c r="HWM9" s="293"/>
      <c r="HWN9" s="293"/>
      <c r="HWO9" s="293"/>
      <c r="HWP9" s="293"/>
      <c r="HWQ9" s="293"/>
      <c r="HWR9" s="293"/>
      <c r="HWS9" s="293"/>
      <c r="HWT9" s="293"/>
      <c r="HWU9" s="293"/>
      <c r="HWV9" s="293"/>
      <c r="HWW9" s="293"/>
      <c r="HWX9" s="293"/>
      <c r="HWY9" s="293"/>
      <c r="HWZ9" s="293"/>
      <c r="HXA9" s="293"/>
      <c r="HXB9" s="293"/>
      <c r="HXC9" s="293"/>
      <c r="HXD9" s="293"/>
      <c r="HXE9" s="293"/>
      <c r="HXF9" s="293"/>
      <c r="HXG9" s="293"/>
      <c r="HXH9" s="293"/>
      <c r="HXI9" s="293"/>
      <c r="HXJ9" s="293"/>
      <c r="HXK9" s="293"/>
      <c r="HXL9" s="293"/>
      <c r="HXM9" s="293"/>
      <c r="HXN9" s="293"/>
      <c r="HXO9" s="293"/>
      <c r="HXP9" s="293"/>
      <c r="HXQ9" s="293"/>
      <c r="HXR9" s="293"/>
      <c r="HXS9" s="293"/>
      <c r="HXT9" s="293"/>
      <c r="HXU9" s="293"/>
      <c r="HXV9" s="293"/>
      <c r="HXW9" s="293"/>
      <c r="HXX9" s="293"/>
      <c r="HXY9" s="293"/>
      <c r="HXZ9" s="293"/>
      <c r="HYA9" s="293"/>
      <c r="HYB9" s="293"/>
      <c r="HYC9" s="293"/>
      <c r="HYD9" s="293"/>
      <c r="HYE9" s="293"/>
      <c r="HYF9" s="293"/>
      <c r="HYG9" s="293"/>
      <c r="HYH9" s="293"/>
      <c r="HYI9" s="293"/>
      <c r="HYJ9" s="293"/>
      <c r="HYK9" s="293"/>
      <c r="HYL9" s="293"/>
      <c r="HYM9" s="293"/>
      <c r="HYN9" s="293"/>
      <c r="HYO9" s="293"/>
      <c r="HYP9" s="293"/>
      <c r="HYQ9" s="293"/>
      <c r="HYR9" s="293"/>
      <c r="HYS9" s="293"/>
      <c r="HYT9" s="293"/>
      <c r="HYU9" s="293"/>
      <c r="HYV9" s="293"/>
      <c r="HYW9" s="293"/>
      <c r="HYX9" s="293"/>
      <c r="HYY9" s="293"/>
      <c r="HYZ9" s="293"/>
      <c r="HZA9" s="293"/>
      <c r="HZB9" s="293"/>
      <c r="HZC9" s="293"/>
      <c r="HZD9" s="293"/>
      <c r="HZE9" s="293"/>
      <c r="HZF9" s="293"/>
      <c r="HZG9" s="293"/>
      <c r="HZH9" s="293"/>
      <c r="HZI9" s="293"/>
      <c r="HZJ9" s="293"/>
      <c r="HZK9" s="293"/>
      <c r="HZL9" s="293"/>
      <c r="HZM9" s="293"/>
      <c r="HZN9" s="293"/>
      <c r="HZO9" s="293"/>
      <c r="HZP9" s="293"/>
      <c r="HZQ9" s="293"/>
      <c r="HZR9" s="293"/>
      <c r="HZS9" s="293"/>
      <c r="HZT9" s="293"/>
      <c r="HZU9" s="293"/>
      <c r="HZV9" s="293"/>
      <c r="HZW9" s="293"/>
      <c r="HZX9" s="293"/>
      <c r="HZY9" s="293"/>
      <c r="HZZ9" s="293"/>
      <c r="IAA9" s="293"/>
      <c r="IAB9" s="293"/>
      <c r="IAC9" s="293"/>
      <c r="IAD9" s="293"/>
      <c r="IAE9" s="293"/>
      <c r="IAF9" s="293"/>
      <c r="IAG9" s="293"/>
      <c r="IAH9" s="293"/>
      <c r="IAI9" s="293"/>
      <c r="IAJ9" s="293"/>
      <c r="IAK9" s="293"/>
      <c r="IAL9" s="293"/>
      <c r="IAM9" s="293"/>
      <c r="IAN9" s="293"/>
      <c r="IAO9" s="293"/>
      <c r="IAP9" s="293"/>
      <c r="IAQ9" s="293"/>
      <c r="IAR9" s="293"/>
      <c r="IAS9" s="293"/>
      <c r="IAT9" s="293"/>
      <c r="IAU9" s="293"/>
      <c r="IAV9" s="293"/>
      <c r="IAW9" s="293"/>
      <c r="IAX9" s="293"/>
      <c r="IAY9" s="293"/>
      <c r="IAZ9" s="293"/>
      <c r="IBA9" s="293"/>
      <c r="IBB9" s="293"/>
      <c r="IBC9" s="293"/>
      <c r="IBD9" s="293"/>
      <c r="IBE9" s="293"/>
      <c r="IBF9" s="293"/>
      <c r="IBG9" s="293"/>
      <c r="IBH9" s="293"/>
      <c r="IBI9" s="293"/>
      <c r="IBJ9" s="293"/>
      <c r="IBK9" s="293"/>
      <c r="IBL9" s="293"/>
      <c r="IBM9" s="293"/>
      <c r="IBN9" s="293"/>
      <c r="IBO9" s="293"/>
      <c r="IBP9" s="293"/>
      <c r="IBQ9" s="293"/>
      <c r="IBR9" s="293"/>
      <c r="IBS9" s="293"/>
      <c r="IBT9" s="293"/>
      <c r="IBU9" s="293"/>
      <c r="IBV9" s="293"/>
      <c r="IBW9" s="293"/>
      <c r="IBX9" s="293"/>
      <c r="IBY9" s="293"/>
      <c r="IBZ9" s="293"/>
      <c r="ICA9" s="293"/>
      <c r="ICB9" s="293"/>
      <c r="ICC9" s="293"/>
      <c r="ICD9" s="293"/>
      <c r="ICE9" s="293"/>
      <c r="ICF9" s="293"/>
      <c r="ICG9" s="293"/>
      <c r="ICH9" s="293"/>
      <c r="ICI9" s="293"/>
      <c r="ICJ9" s="293"/>
      <c r="ICK9" s="293"/>
      <c r="ICL9" s="293"/>
      <c r="ICM9" s="293"/>
      <c r="ICN9" s="293"/>
      <c r="ICO9" s="293"/>
      <c r="ICP9" s="293"/>
      <c r="ICQ9" s="293"/>
      <c r="ICR9" s="293"/>
      <c r="ICS9" s="293"/>
      <c r="ICT9" s="293"/>
      <c r="ICU9" s="293"/>
      <c r="ICV9" s="293"/>
      <c r="ICW9" s="293"/>
      <c r="ICX9" s="293"/>
      <c r="ICY9" s="293"/>
      <c r="ICZ9" s="293"/>
      <c r="IDA9" s="293"/>
      <c r="IDB9" s="293"/>
      <c r="IDC9" s="293"/>
      <c r="IDD9" s="293"/>
      <c r="IDE9" s="293"/>
      <c r="IDF9" s="293"/>
      <c r="IDG9" s="293"/>
      <c r="IDH9" s="293"/>
      <c r="IDI9" s="293"/>
      <c r="IDJ9" s="293"/>
      <c r="IDK9" s="293"/>
      <c r="IDL9" s="293"/>
      <c r="IDM9" s="293"/>
      <c r="IDN9" s="293"/>
      <c r="IDO9" s="293"/>
      <c r="IDP9" s="293"/>
      <c r="IDQ9" s="293"/>
      <c r="IDR9" s="293"/>
      <c r="IDS9" s="293"/>
      <c r="IDT9" s="293"/>
      <c r="IDU9" s="293"/>
      <c r="IDV9" s="293"/>
      <c r="IDW9" s="293"/>
      <c r="IDX9" s="293"/>
      <c r="IDY9" s="293"/>
      <c r="IDZ9" s="293"/>
      <c r="IEA9" s="293"/>
      <c r="IEB9" s="293"/>
      <c r="IEC9" s="293"/>
      <c r="IED9" s="293"/>
      <c r="IEE9" s="293"/>
      <c r="IEF9" s="293"/>
      <c r="IEG9" s="293"/>
      <c r="IEH9" s="293"/>
      <c r="IEI9" s="293"/>
      <c r="IEJ9" s="293"/>
      <c r="IEK9" s="293"/>
      <c r="IEL9" s="293"/>
      <c r="IEM9" s="293"/>
      <c r="IEN9" s="293"/>
      <c r="IEO9" s="293"/>
      <c r="IEP9" s="293"/>
      <c r="IEQ9" s="293"/>
      <c r="IER9" s="293"/>
      <c r="IES9" s="293"/>
      <c r="IET9" s="293"/>
      <c r="IEU9" s="293"/>
      <c r="IEV9" s="293"/>
      <c r="IEW9" s="293"/>
      <c r="IEX9" s="293"/>
      <c r="IEY9" s="293"/>
      <c r="IEZ9" s="293"/>
      <c r="IFA9" s="293"/>
      <c r="IFB9" s="293"/>
      <c r="IFC9" s="293"/>
      <c r="IFD9" s="293"/>
      <c r="IFE9" s="293"/>
      <c r="IFF9" s="293"/>
      <c r="IFG9" s="293"/>
      <c r="IFH9" s="293"/>
      <c r="IFI9" s="293"/>
      <c r="IFJ9" s="293"/>
      <c r="IFK9" s="293"/>
      <c r="IFL9" s="293"/>
      <c r="IFM9" s="293"/>
      <c r="IFN9" s="293"/>
      <c r="IFO9" s="293"/>
      <c r="IFP9" s="293"/>
      <c r="IFQ9" s="293"/>
      <c r="IFR9" s="293"/>
      <c r="IFS9" s="293"/>
      <c r="IFT9" s="293"/>
      <c r="IFU9" s="293"/>
      <c r="IFV9" s="293"/>
      <c r="IFW9" s="293"/>
      <c r="IFX9" s="293"/>
      <c r="IFY9" s="293"/>
      <c r="IFZ9" s="293"/>
      <c r="IGA9" s="293"/>
      <c r="IGB9" s="293"/>
      <c r="IGC9" s="293"/>
      <c r="IGD9" s="293"/>
      <c r="IGE9" s="293"/>
      <c r="IGF9" s="293"/>
      <c r="IGG9" s="293"/>
      <c r="IGH9" s="293"/>
      <c r="IGI9" s="293"/>
      <c r="IGJ9" s="293"/>
      <c r="IGK9" s="293"/>
      <c r="IGL9" s="293"/>
      <c r="IGM9" s="293"/>
      <c r="IGN9" s="293"/>
      <c r="IGO9" s="293"/>
      <c r="IGP9" s="293"/>
      <c r="IGQ9" s="293"/>
      <c r="IGR9" s="293"/>
      <c r="IGS9" s="293"/>
      <c r="IGT9" s="293"/>
      <c r="IGU9" s="293"/>
      <c r="IGV9" s="293"/>
      <c r="IGW9" s="293"/>
      <c r="IGX9" s="293"/>
      <c r="IGY9" s="293"/>
      <c r="IGZ9" s="293"/>
      <c r="IHA9" s="293"/>
      <c r="IHB9" s="293"/>
      <c r="IHC9" s="293"/>
      <c r="IHD9" s="293"/>
      <c r="IHE9" s="293"/>
      <c r="IHF9" s="293"/>
      <c r="IHG9" s="293"/>
      <c r="IHH9" s="293"/>
      <c r="IHI9" s="293"/>
      <c r="IHJ9" s="293"/>
      <c r="IHK9" s="293"/>
      <c r="IHL9" s="293"/>
      <c r="IHM9" s="293"/>
      <c r="IHN9" s="293"/>
      <c r="IHO9" s="293"/>
      <c r="IHP9" s="293"/>
      <c r="IHQ9" s="293"/>
      <c r="IHR9" s="293"/>
      <c r="IHS9" s="293"/>
      <c r="IHT9" s="293"/>
      <c r="IHU9" s="293"/>
      <c r="IHV9" s="293"/>
      <c r="IHW9" s="293"/>
      <c r="IHX9" s="293"/>
      <c r="IHY9" s="293"/>
      <c r="IHZ9" s="293"/>
      <c r="IIA9" s="293"/>
      <c r="IIB9" s="293"/>
      <c r="IIC9" s="293"/>
      <c r="IID9" s="293"/>
      <c r="IIE9" s="293"/>
      <c r="IIF9" s="293"/>
      <c r="IIG9" s="293"/>
      <c r="IIH9" s="293"/>
      <c r="III9" s="293"/>
      <c r="IIJ9" s="293"/>
      <c r="IIK9" s="293"/>
      <c r="IIL9" s="293"/>
      <c r="IIM9" s="293"/>
      <c r="IIN9" s="293"/>
      <c r="IIO9" s="293"/>
      <c r="IIP9" s="293"/>
      <c r="IIQ9" s="293"/>
      <c r="IIR9" s="293"/>
      <c r="IIS9" s="293"/>
      <c r="IIT9" s="293"/>
      <c r="IIU9" s="293"/>
      <c r="IIV9" s="293"/>
      <c r="IIW9" s="293"/>
      <c r="IIX9" s="293"/>
      <c r="IIY9" s="293"/>
      <c r="IIZ9" s="293"/>
      <c r="IJA9" s="293"/>
      <c r="IJB9" s="293"/>
      <c r="IJC9" s="293"/>
      <c r="IJD9" s="293"/>
      <c r="IJE9" s="293"/>
      <c r="IJF9" s="293"/>
      <c r="IJG9" s="293"/>
      <c r="IJH9" s="293"/>
      <c r="IJI9" s="293"/>
      <c r="IJJ9" s="293"/>
      <c r="IJK9" s="293"/>
      <c r="IJL9" s="293"/>
      <c r="IJM9" s="293"/>
      <c r="IJN9" s="293"/>
      <c r="IJO9" s="293"/>
      <c r="IJP9" s="293"/>
      <c r="IJQ9" s="293"/>
      <c r="IJR9" s="293"/>
      <c r="IJS9" s="293"/>
      <c r="IJT9" s="293"/>
      <c r="IJU9" s="293"/>
      <c r="IJV9" s="293"/>
      <c r="IJW9" s="293"/>
      <c r="IJX9" s="293"/>
      <c r="IJY9" s="293"/>
      <c r="IJZ9" s="293"/>
      <c r="IKA9" s="293"/>
      <c r="IKB9" s="293"/>
      <c r="IKC9" s="293"/>
      <c r="IKD9" s="293"/>
      <c r="IKE9" s="293"/>
      <c r="IKF9" s="293"/>
      <c r="IKG9" s="293"/>
      <c r="IKH9" s="293"/>
      <c r="IKI9" s="293"/>
      <c r="IKJ9" s="293"/>
      <c r="IKK9" s="293"/>
      <c r="IKL9" s="293"/>
      <c r="IKM9" s="293"/>
      <c r="IKN9" s="293"/>
      <c r="IKO9" s="293"/>
      <c r="IKP9" s="293"/>
      <c r="IKQ9" s="293"/>
      <c r="IKR9" s="293"/>
      <c r="IKS9" s="293"/>
      <c r="IKT9" s="293"/>
      <c r="IKU9" s="293"/>
      <c r="IKV9" s="293"/>
      <c r="IKW9" s="293"/>
      <c r="IKX9" s="293"/>
      <c r="IKY9" s="293"/>
      <c r="IKZ9" s="293"/>
      <c r="ILA9" s="293"/>
      <c r="ILB9" s="293"/>
      <c r="ILC9" s="293"/>
      <c r="ILD9" s="293"/>
      <c r="ILE9" s="293"/>
      <c r="ILF9" s="293"/>
      <c r="ILG9" s="293"/>
      <c r="ILH9" s="293"/>
      <c r="ILI9" s="293"/>
      <c r="ILJ9" s="293"/>
      <c r="ILK9" s="293"/>
      <c r="ILL9" s="293"/>
      <c r="ILM9" s="293"/>
      <c r="ILN9" s="293"/>
      <c r="ILO9" s="293"/>
      <c r="ILP9" s="293"/>
      <c r="ILQ9" s="293"/>
      <c r="ILR9" s="293"/>
      <c r="ILS9" s="293"/>
      <c r="ILT9" s="293"/>
      <c r="ILU9" s="293"/>
      <c r="ILV9" s="293"/>
      <c r="ILW9" s="293"/>
      <c r="ILX9" s="293"/>
      <c r="ILY9" s="293"/>
      <c r="ILZ9" s="293"/>
      <c r="IMA9" s="293"/>
      <c r="IMB9" s="293"/>
      <c r="IMC9" s="293"/>
      <c r="IMD9" s="293"/>
      <c r="IME9" s="293"/>
      <c r="IMF9" s="293"/>
      <c r="IMG9" s="293"/>
      <c r="IMH9" s="293"/>
      <c r="IMI9" s="293"/>
      <c r="IMJ9" s="293"/>
      <c r="IMK9" s="293"/>
      <c r="IML9" s="293"/>
      <c r="IMM9" s="293"/>
      <c r="IMN9" s="293"/>
      <c r="IMO9" s="293"/>
      <c r="IMP9" s="293"/>
      <c r="IMQ9" s="293"/>
      <c r="IMR9" s="293"/>
      <c r="IMS9" s="293"/>
      <c r="IMT9" s="293"/>
      <c r="IMU9" s="293"/>
      <c r="IMV9" s="293"/>
      <c r="IMW9" s="293"/>
      <c r="IMX9" s="293"/>
      <c r="IMY9" s="293"/>
      <c r="IMZ9" s="293"/>
      <c r="INA9" s="293"/>
      <c r="INB9" s="293"/>
      <c r="INC9" s="293"/>
      <c r="IND9" s="293"/>
      <c r="INE9" s="293"/>
      <c r="INF9" s="293"/>
      <c r="ING9" s="293"/>
      <c r="INH9" s="293"/>
      <c r="INI9" s="293"/>
      <c r="INJ9" s="293"/>
      <c r="INK9" s="293"/>
      <c r="INL9" s="293"/>
      <c r="INM9" s="293"/>
      <c r="INN9" s="293"/>
      <c r="INO9" s="293"/>
      <c r="INP9" s="293"/>
      <c r="INQ9" s="293"/>
      <c r="INR9" s="293"/>
      <c r="INS9" s="293"/>
      <c r="INT9" s="293"/>
      <c r="INU9" s="293"/>
      <c r="INV9" s="293"/>
      <c r="INW9" s="293"/>
      <c r="INX9" s="293"/>
      <c r="INY9" s="293"/>
      <c r="INZ9" s="293"/>
      <c r="IOA9" s="293"/>
      <c r="IOB9" s="293"/>
      <c r="IOC9" s="293"/>
      <c r="IOD9" s="293"/>
      <c r="IOE9" s="293"/>
      <c r="IOF9" s="293"/>
      <c r="IOG9" s="293"/>
      <c r="IOH9" s="293"/>
      <c r="IOI9" s="293"/>
      <c r="IOJ9" s="293"/>
      <c r="IOK9" s="293"/>
      <c r="IOL9" s="293"/>
      <c r="IOM9" s="293"/>
      <c r="ION9" s="293"/>
      <c r="IOO9" s="293"/>
      <c r="IOP9" s="293"/>
      <c r="IOQ9" s="293"/>
      <c r="IOR9" s="293"/>
      <c r="IOS9" s="293"/>
      <c r="IOT9" s="293"/>
      <c r="IOU9" s="293"/>
      <c r="IOV9" s="293"/>
      <c r="IOW9" s="293"/>
      <c r="IOX9" s="293"/>
      <c r="IOY9" s="293"/>
      <c r="IOZ9" s="293"/>
      <c r="IPA9" s="293"/>
      <c r="IPB9" s="293"/>
      <c r="IPC9" s="293"/>
      <c r="IPD9" s="293"/>
      <c r="IPE9" s="293"/>
      <c r="IPF9" s="293"/>
      <c r="IPG9" s="293"/>
      <c r="IPH9" s="293"/>
      <c r="IPI9" s="293"/>
      <c r="IPJ9" s="293"/>
      <c r="IPK9" s="293"/>
      <c r="IPL9" s="293"/>
      <c r="IPM9" s="293"/>
      <c r="IPN9" s="293"/>
      <c r="IPO9" s="293"/>
      <c r="IPP9" s="293"/>
      <c r="IPQ9" s="293"/>
      <c r="IPR9" s="293"/>
      <c r="IPS9" s="293"/>
      <c r="IPT9" s="293"/>
      <c r="IPU9" s="293"/>
      <c r="IPV9" s="293"/>
      <c r="IPW9" s="293"/>
      <c r="IPX9" s="293"/>
      <c r="IPY9" s="293"/>
      <c r="IPZ9" s="293"/>
      <c r="IQA9" s="293"/>
      <c r="IQB9" s="293"/>
      <c r="IQC9" s="293"/>
      <c r="IQD9" s="293"/>
      <c r="IQE9" s="293"/>
      <c r="IQF9" s="293"/>
      <c r="IQG9" s="293"/>
      <c r="IQH9" s="293"/>
      <c r="IQI9" s="293"/>
      <c r="IQJ9" s="293"/>
      <c r="IQK9" s="293"/>
      <c r="IQL9" s="293"/>
      <c r="IQM9" s="293"/>
      <c r="IQN9" s="293"/>
      <c r="IQO9" s="293"/>
      <c r="IQP9" s="293"/>
      <c r="IQQ9" s="293"/>
      <c r="IQR9" s="293"/>
      <c r="IQS9" s="293"/>
      <c r="IQT9" s="293"/>
      <c r="IQU9" s="293"/>
      <c r="IQV9" s="293"/>
      <c r="IQW9" s="293"/>
      <c r="IQX9" s="293"/>
      <c r="IQY9" s="293"/>
      <c r="IQZ9" s="293"/>
      <c r="IRA9" s="293"/>
      <c r="IRB9" s="293"/>
      <c r="IRC9" s="293"/>
      <c r="IRD9" s="293"/>
      <c r="IRE9" s="293"/>
      <c r="IRF9" s="293"/>
      <c r="IRG9" s="293"/>
      <c r="IRH9" s="293"/>
      <c r="IRI9" s="293"/>
      <c r="IRJ9" s="293"/>
      <c r="IRK9" s="293"/>
      <c r="IRL9" s="293"/>
      <c r="IRM9" s="293"/>
      <c r="IRN9" s="293"/>
      <c r="IRO9" s="293"/>
      <c r="IRP9" s="293"/>
      <c r="IRQ9" s="293"/>
      <c r="IRR9" s="293"/>
      <c r="IRS9" s="293"/>
      <c r="IRT9" s="293"/>
      <c r="IRU9" s="293"/>
      <c r="IRV9" s="293"/>
      <c r="IRW9" s="293"/>
      <c r="IRX9" s="293"/>
      <c r="IRY9" s="293"/>
      <c r="IRZ9" s="293"/>
      <c r="ISA9" s="293"/>
      <c r="ISB9" s="293"/>
      <c r="ISC9" s="293"/>
      <c r="ISD9" s="293"/>
      <c r="ISE9" s="293"/>
      <c r="ISF9" s="293"/>
      <c r="ISG9" s="293"/>
      <c r="ISH9" s="293"/>
      <c r="ISI9" s="293"/>
      <c r="ISJ9" s="293"/>
      <c r="ISK9" s="293"/>
      <c r="ISL9" s="293"/>
      <c r="ISM9" s="293"/>
      <c r="ISN9" s="293"/>
      <c r="ISO9" s="293"/>
      <c r="ISP9" s="293"/>
      <c r="ISQ9" s="293"/>
      <c r="ISR9" s="293"/>
      <c r="ISS9" s="293"/>
      <c r="IST9" s="293"/>
      <c r="ISU9" s="293"/>
      <c r="ISV9" s="293"/>
      <c r="ISW9" s="293"/>
      <c r="ISX9" s="293"/>
      <c r="ISY9" s="293"/>
      <c r="ISZ9" s="293"/>
      <c r="ITA9" s="293"/>
      <c r="ITB9" s="293"/>
      <c r="ITC9" s="293"/>
      <c r="ITD9" s="293"/>
      <c r="ITE9" s="293"/>
      <c r="ITF9" s="293"/>
      <c r="ITG9" s="293"/>
      <c r="ITH9" s="293"/>
      <c r="ITI9" s="293"/>
      <c r="ITJ9" s="293"/>
      <c r="ITK9" s="293"/>
      <c r="ITL9" s="293"/>
      <c r="ITM9" s="293"/>
      <c r="ITN9" s="293"/>
      <c r="ITO9" s="293"/>
      <c r="ITP9" s="293"/>
      <c r="ITQ9" s="293"/>
      <c r="ITR9" s="293"/>
      <c r="ITS9" s="293"/>
      <c r="ITT9" s="293"/>
      <c r="ITU9" s="293"/>
      <c r="ITV9" s="293"/>
      <c r="ITW9" s="293"/>
      <c r="ITX9" s="293"/>
      <c r="ITY9" s="293"/>
      <c r="ITZ9" s="293"/>
      <c r="IUA9" s="293"/>
      <c r="IUB9" s="293"/>
      <c r="IUC9" s="293"/>
      <c r="IUD9" s="293"/>
      <c r="IUE9" s="293"/>
      <c r="IUF9" s="293"/>
      <c r="IUG9" s="293"/>
      <c r="IUH9" s="293"/>
      <c r="IUI9" s="293"/>
      <c r="IUJ9" s="293"/>
      <c r="IUK9" s="293"/>
      <c r="IUL9" s="293"/>
      <c r="IUM9" s="293"/>
      <c r="IUN9" s="293"/>
      <c r="IUO9" s="293"/>
      <c r="IUP9" s="293"/>
      <c r="IUQ9" s="293"/>
      <c r="IUR9" s="293"/>
      <c r="IUS9" s="293"/>
      <c r="IUT9" s="293"/>
      <c r="IUU9" s="293"/>
      <c r="IUV9" s="293"/>
      <c r="IUW9" s="293"/>
      <c r="IUX9" s="293"/>
      <c r="IUY9" s="293"/>
      <c r="IUZ9" s="293"/>
      <c r="IVA9" s="293"/>
      <c r="IVB9" s="293"/>
      <c r="IVC9" s="293"/>
      <c r="IVD9" s="293"/>
      <c r="IVE9" s="293"/>
      <c r="IVF9" s="293"/>
      <c r="IVG9" s="293"/>
      <c r="IVH9" s="293"/>
      <c r="IVI9" s="293"/>
      <c r="IVJ9" s="293"/>
      <c r="IVK9" s="293"/>
      <c r="IVL9" s="293"/>
      <c r="IVM9" s="293"/>
      <c r="IVN9" s="293"/>
      <c r="IVO9" s="293"/>
      <c r="IVP9" s="293"/>
      <c r="IVQ9" s="293"/>
      <c r="IVR9" s="293"/>
      <c r="IVS9" s="293"/>
      <c r="IVT9" s="293"/>
      <c r="IVU9" s="293"/>
      <c r="IVV9" s="293"/>
      <c r="IVW9" s="293"/>
      <c r="IVX9" s="293"/>
      <c r="IVY9" s="293"/>
      <c r="IVZ9" s="293"/>
      <c r="IWA9" s="293"/>
      <c r="IWB9" s="293"/>
      <c r="IWC9" s="293"/>
      <c r="IWD9" s="293"/>
      <c r="IWE9" s="293"/>
      <c r="IWF9" s="293"/>
      <c r="IWG9" s="293"/>
      <c r="IWH9" s="293"/>
      <c r="IWI9" s="293"/>
      <c r="IWJ9" s="293"/>
      <c r="IWK9" s="293"/>
      <c r="IWL9" s="293"/>
      <c r="IWM9" s="293"/>
      <c r="IWN9" s="293"/>
      <c r="IWO9" s="293"/>
      <c r="IWP9" s="293"/>
      <c r="IWQ9" s="293"/>
      <c r="IWR9" s="293"/>
      <c r="IWS9" s="293"/>
      <c r="IWT9" s="293"/>
      <c r="IWU9" s="293"/>
      <c r="IWV9" s="293"/>
      <c r="IWW9" s="293"/>
      <c r="IWX9" s="293"/>
      <c r="IWY9" s="293"/>
      <c r="IWZ9" s="293"/>
      <c r="IXA9" s="293"/>
      <c r="IXB9" s="293"/>
      <c r="IXC9" s="293"/>
      <c r="IXD9" s="293"/>
      <c r="IXE9" s="293"/>
      <c r="IXF9" s="293"/>
      <c r="IXG9" s="293"/>
      <c r="IXH9" s="293"/>
      <c r="IXI9" s="293"/>
      <c r="IXJ9" s="293"/>
      <c r="IXK9" s="293"/>
      <c r="IXL9" s="293"/>
      <c r="IXM9" s="293"/>
      <c r="IXN9" s="293"/>
      <c r="IXO9" s="293"/>
      <c r="IXP9" s="293"/>
      <c r="IXQ9" s="293"/>
      <c r="IXR9" s="293"/>
      <c r="IXS9" s="293"/>
      <c r="IXT9" s="293"/>
      <c r="IXU9" s="293"/>
      <c r="IXV9" s="293"/>
      <c r="IXW9" s="293"/>
      <c r="IXX9" s="293"/>
      <c r="IXY9" s="293"/>
      <c r="IXZ9" s="293"/>
      <c r="IYA9" s="293"/>
      <c r="IYB9" s="293"/>
      <c r="IYC9" s="293"/>
      <c r="IYD9" s="293"/>
      <c r="IYE9" s="293"/>
      <c r="IYF9" s="293"/>
      <c r="IYG9" s="293"/>
      <c r="IYH9" s="293"/>
      <c r="IYI9" s="293"/>
      <c r="IYJ9" s="293"/>
      <c r="IYK9" s="293"/>
      <c r="IYL9" s="293"/>
      <c r="IYM9" s="293"/>
      <c r="IYN9" s="293"/>
      <c r="IYO9" s="293"/>
      <c r="IYP9" s="293"/>
      <c r="IYQ9" s="293"/>
      <c r="IYR9" s="293"/>
      <c r="IYS9" s="293"/>
      <c r="IYT9" s="293"/>
      <c r="IYU9" s="293"/>
      <c r="IYV9" s="293"/>
      <c r="IYW9" s="293"/>
      <c r="IYX9" s="293"/>
      <c r="IYY9" s="293"/>
      <c r="IYZ9" s="293"/>
      <c r="IZA9" s="293"/>
      <c r="IZB9" s="293"/>
      <c r="IZC9" s="293"/>
      <c r="IZD9" s="293"/>
      <c r="IZE9" s="293"/>
      <c r="IZF9" s="293"/>
      <c r="IZG9" s="293"/>
      <c r="IZH9" s="293"/>
      <c r="IZI9" s="293"/>
      <c r="IZJ9" s="293"/>
      <c r="IZK9" s="293"/>
      <c r="IZL9" s="293"/>
      <c r="IZM9" s="293"/>
      <c r="IZN9" s="293"/>
      <c r="IZO9" s="293"/>
      <c r="IZP9" s="293"/>
      <c r="IZQ9" s="293"/>
      <c r="IZR9" s="293"/>
      <c r="IZS9" s="293"/>
      <c r="IZT9" s="293"/>
      <c r="IZU9" s="293"/>
      <c r="IZV9" s="293"/>
      <c r="IZW9" s="293"/>
      <c r="IZX9" s="293"/>
      <c r="IZY9" s="293"/>
      <c r="IZZ9" s="293"/>
      <c r="JAA9" s="293"/>
      <c r="JAB9" s="293"/>
      <c r="JAC9" s="293"/>
      <c r="JAD9" s="293"/>
      <c r="JAE9" s="293"/>
      <c r="JAF9" s="293"/>
      <c r="JAG9" s="293"/>
      <c r="JAH9" s="293"/>
      <c r="JAI9" s="293"/>
      <c r="JAJ9" s="293"/>
      <c r="JAK9" s="293"/>
      <c r="JAL9" s="293"/>
      <c r="JAM9" s="293"/>
      <c r="JAN9" s="293"/>
      <c r="JAO9" s="293"/>
      <c r="JAP9" s="293"/>
      <c r="JAQ9" s="293"/>
      <c r="JAR9" s="293"/>
      <c r="JAS9" s="293"/>
      <c r="JAT9" s="293"/>
      <c r="JAU9" s="293"/>
      <c r="JAV9" s="293"/>
      <c r="JAW9" s="293"/>
      <c r="JAX9" s="293"/>
      <c r="JAY9" s="293"/>
      <c r="JAZ9" s="293"/>
      <c r="JBA9" s="293"/>
      <c r="JBB9" s="293"/>
      <c r="JBC9" s="293"/>
      <c r="JBD9" s="293"/>
      <c r="JBE9" s="293"/>
      <c r="JBF9" s="293"/>
      <c r="JBG9" s="293"/>
      <c r="JBH9" s="293"/>
      <c r="JBI9" s="293"/>
      <c r="JBJ9" s="293"/>
      <c r="JBK9" s="293"/>
      <c r="JBL9" s="293"/>
      <c r="JBM9" s="293"/>
      <c r="JBN9" s="293"/>
      <c r="JBO9" s="293"/>
      <c r="JBP9" s="293"/>
      <c r="JBQ9" s="293"/>
      <c r="JBR9" s="293"/>
      <c r="JBS9" s="293"/>
      <c r="JBT9" s="293"/>
      <c r="JBU9" s="293"/>
      <c r="JBV9" s="293"/>
      <c r="JBW9" s="293"/>
      <c r="JBX9" s="293"/>
      <c r="JBY9" s="293"/>
      <c r="JBZ9" s="293"/>
      <c r="JCA9" s="293"/>
      <c r="JCB9" s="293"/>
      <c r="JCC9" s="293"/>
      <c r="JCD9" s="293"/>
      <c r="JCE9" s="293"/>
      <c r="JCF9" s="293"/>
      <c r="JCG9" s="293"/>
      <c r="JCH9" s="293"/>
      <c r="JCI9" s="293"/>
      <c r="JCJ9" s="293"/>
      <c r="JCK9" s="293"/>
      <c r="JCL9" s="293"/>
      <c r="JCM9" s="293"/>
      <c r="JCN9" s="293"/>
      <c r="JCO9" s="293"/>
      <c r="JCP9" s="293"/>
      <c r="JCQ9" s="293"/>
      <c r="JCR9" s="293"/>
      <c r="JCS9" s="293"/>
      <c r="JCT9" s="293"/>
      <c r="JCU9" s="293"/>
      <c r="JCV9" s="293"/>
      <c r="JCW9" s="293"/>
      <c r="JCX9" s="293"/>
      <c r="JCY9" s="293"/>
      <c r="JCZ9" s="293"/>
      <c r="JDA9" s="293"/>
      <c r="JDB9" s="293"/>
      <c r="JDC9" s="293"/>
      <c r="JDD9" s="293"/>
      <c r="JDE9" s="293"/>
      <c r="JDF9" s="293"/>
      <c r="JDG9" s="293"/>
      <c r="JDH9" s="293"/>
      <c r="JDI9" s="293"/>
      <c r="JDJ9" s="293"/>
      <c r="JDK9" s="293"/>
      <c r="JDL9" s="293"/>
      <c r="JDM9" s="293"/>
      <c r="JDN9" s="293"/>
      <c r="JDO9" s="293"/>
      <c r="JDP9" s="293"/>
      <c r="JDQ9" s="293"/>
      <c r="JDR9" s="293"/>
      <c r="JDS9" s="293"/>
      <c r="JDT9" s="293"/>
      <c r="JDU9" s="293"/>
      <c r="JDV9" s="293"/>
      <c r="JDW9" s="293"/>
      <c r="JDX9" s="293"/>
      <c r="JDY9" s="293"/>
      <c r="JDZ9" s="293"/>
      <c r="JEA9" s="293"/>
      <c r="JEB9" s="293"/>
      <c r="JEC9" s="293"/>
      <c r="JED9" s="293"/>
      <c r="JEE9" s="293"/>
      <c r="JEF9" s="293"/>
      <c r="JEG9" s="293"/>
      <c r="JEH9" s="293"/>
      <c r="JEI9" s="293"/>
      <c r="JEJ9" s="293"/>
      <c r="JEK9" s="293"/>
      <c r="JEL9" s="293"/>
      <c r="JEM9" s="293"/>
      <c r="JEN9" s="293"/>
      <c r="JEO9" s="293"/>
      <c r="JEP9" s="293"/>
      <c r="JEQ9" s="293"/>
      <c r="JER9" s="293"/>
      <c r="JES9" s="293"/>
      <c r="JET9" s="293"/>
      <c r="JEU9" s="293"/>
      <c r="JEV9" s="293"/>
      <c r="JEW9" s="293"/>
      <c r="JEX9" s="293"/>
      <c r="JEY9" s="293"/>
      <c r="JEZ9" s="293"/>
      <c r="JFA9" s="293"/>
      <c r="JFB9" s="293"/>
      <c r="JFC9" s="293"/>
      <c r="JFD9" s="293"/>
      <c r="JFE9" s="293"/>
      <c r="JFF9" s="293"/>
      <c r="JFG9" s="293"/>
      <c r="JFH9" s="293"/>
      <c r="JFI9" s="293"/>
      <c r="JFJ9" s="293"/>
      <c r="JFK9" s="293"/>
      <c r="JFL9" s="293"/>
      <c r="JFM9" s="293"/>
      <c r="JFN9" s="293"/>
      <c r="JFO9" s="293"/>
      <c r="JFP9" s="293"/>
      <c r="JFQ9" s="293"/>
      <c r="JFR9" s="293"/>
      <c r="JFS9" s="293"/>
      <c r="JFT9" s="293"/>
      <c r="JFU9" s="293"/>
      <c r="JFV9" s="293"/>
      <c r="JFW9" s="293"/>
      <c r="JFX9" s="293"/>
      <c r="JFY9" s="293"/>
      <c r="JFZ9" s="293"/>
      <c r="JGA9" s="293"/>
      <c r="JGB9" s="293"/>
      <c r="JGC9" s="293"/>
      <c r="JGD9" s="293"/>
      <c r="JGE9" s="293"/>
      <c r="JGF9" s="293"/>
      <c r="JGG9" s="293"/>
      <c r="JGH9" s="293"/>
      <c r="JGI9" s="293"/>
      <c r="JGJ9" s="293"/>
      <c r="JGK9" s="293"/>
      <c r="JGL9" s="293"/>
      <c r="JGM9" s="293"/>
      <c r="JGN9" s="293"/>
      <c r="JGO9" s="293"/>
      <c r="JGP9" s="293"/>
      <c r="JGQ9" s="293"/>
      <c r="JGR9" s="293"/>
      <c r="JGS9" s="293"/>
      <c r="JGT9" s="293"/>
      <c r="JGU9" s="293"/>
      <c r="JGV9" s="293"/>
      <c r="JGW9" s="293"/>
      <c r="JGX9" s="293"/>
      <c r="JGY9" s="293"/>
      <c r="JGZ9" s="293"/>
      <c r="JHA9" s="293"/>
      <c r="JHB9" s="293"/>
      <c r="JHC9" s="293"/>
      <c r="JHD9" s="293"/>
      <c r="JHE9" s="293"/>
      <c r="JHF9" s="293"/>
      <c r="JHG9" s="293"/>
      <c r="JHH9" s="293"/>
      <c r="JHI9" s="293"/>
      <c r="JHJ9" s="293"/>
      <c r="JHK9" s="293"/>
      <c r="JHL9" s="293"/>
      <c r="JHM9" s="293"/>
      <c r="JHN9" s="293"/>
      <c r="JHO9" s="293"/>
      <c r="JHP9" s="293"/>
      <c r="JHQ9" s="293"/>
      <c r="JHR9" s="293"/>
      <c r="JHS9" s="293"/>
      <c r="JHT9" s="293"/>
      <c r="JHU9" s="293"/>
      <c r="JHV9" s="293"/>
      <c r="JHW9" s="293"/>
      <c r="JHX9" s="293"/>
      <c r="JHY9" s="293"/>
      <c r="JHZ9" s="293"/>
      <c r="JIA9" s="293"/>
      <c r="JIB9" s="293"/>
      <c r="JIC9" s="293"/>
      <c r="JID9" s="293"/>
      <c r="JIE9" s="293"/>
      <c r="JIF9" s="293"/>
      <c r="JIG9" s="293"/>
      <c r="JIH9" s="293"/>
      <c r="JII9" s="293"/>
      <c r="JIJ9" s="293"/>
      <c r="JIK9" s="293"/>
      <c r="JIL9" s="293"/>
      <c r="JIM9" s="293"/>
      <c r="JIN9" s="293"/>
      <c r="JIO9" s="293"/>
      <c r="JIP9" s="293"/>
      <c r="JIQ9" s="293"/>
      <c r="JIR9" s="293"/>
      <c r="JIS9" s="293"/>
      <c r="JIT9" s="293"/>
      <c r="JIU9" s="293"/>
      <c r="JIV9" s="293"/>
      <c r="JIW9" s="293"/>
      <c r="JIX9" s="293"/>
      <c r="JIY9" s="293"/>
      <c r="JIZ9" s="293"/>
      <c r="JJA9" s="293"/>
      <c r="JJB9" s="293"/>
      <c r="JJC9" s="293"/>
      <c r="JJD9" s="293"/>
      <c r="JJE9" s="293"/>
      <c r="JJF9" s="293"/>
      <c r="JJG9" s="293"/>
      <c r="JJH9" s="293"/>
      <c r="JJI9" s="293"/>
      <c r="JJJ9" s="293"/>
      <c r="JJK9" s="293"/>
      <c r="JJL9" s="293"/>
      <c r="JJM9" s="293"/>
      <c r="JJN9" s="293"/>
      <c r="JJO9" s="293"/>
      <c r="JJP9" s="293"/>
      <c r="JJQ9" s="293"/>
      <c r="JJR9" s="293"/>
      <c r="JJS9" s="293"/>
      <c r="JJT9" s="293"/>
      <c r="JJU9" s="293"/>
      <c r="JJV9" s="293"/>
      <c r="JJW9" s="293"/>
      <c r="JJX9" s="293"/>
      <c r="JJY9" s="293"/>
      <c r="JJZ9" s="293"/>
      <c r="JKA9" s="293"/>
      <c r="JKB9" s="293"/>
      <c r="JKC9" s="293"/>
      <c r="JKD9" s="293"/>
      <c r="JKE9" s="293"/>
      <c r="JKF9" s="293"/>
      <c r="JKG9" s="293"/>
      <c r="JKH9" s="293"/>
      <c r="JKI9" s="293"/>
      <c r="JKJ9" s="293"/>
      <c r="JKK9" s="293"/>
      <c r="JKL9" s="293"/>
      <c r="JKM9" s="293"/>
      <c r="JKN9" s="293"/>
      <c r="JKO9" s="293"/>
      <c r="JKP9" s="293"/>
      <c r="JKQ9" s="293"/>
      <c r="JKR9" s="293"/>
      <c r="JKS9" s="293"/>
      <c r="JKT9" s="293"/>
      <c r="JKU9" s="293"/>
      <c r="JKV9" s="293"/>
      <c r="JKW9" s="293"/>
      <c r="JKX9" s="293"/>
      <c r="JKY9" s="293"/>
      <c r="JKZ9" s="293"/>
      <c r="JLA9" s="293"/>
      <c r="JLB9" s="293"/>
      <c r="JLC9" s="293"/>
      <c r="JLD9" s="293"/>
      <c r="JLE9" s="293"/>
      <c r="JLF9" s="293"/>
      <c r="JLG9" s="293"/>
      <c r="JLH9" s="293"/>
      <c r="JLI9" s="293"/>
      <c r="JLJ9" s="293"/>
      <c r="JLK9" s="293"/>
      <c r="JLL9" s="293"/>
      <c r="JLM9" s="293"/>
      <c r="JLN9" s="293"/>
      <c r="JLO9" s="293"/>
      <c r="JLP9" s="293"/>
      <c r="JLQ9" s="293"/>
      <c r="JLR9" s="293"/>
      <c r="JLS9" s="293"/>
      <c r="JLT9" s="293"/>
      <c r="JLU9" s="293"/>
      <c r="JLV9" s="293"/>
      <c r="JLW9" s="293"/>
      <c r="JLX9" s="293"/>
      <c r="JLY9" s="293"/>
      <c r="JLZ9" s="293"/>
      <c r="JMA9" s="293"/>
      <c r="JMB9" s="293"/>
      <c r="JMC9" s="293"/>
      <c r="JMD9" s="293"/>
      <c r="JME9" s="293"/>
      <c r="JMF9" s="293"/>
      <c r="JMG9" s="293"/>
      <c r="JMH9" s="293"/>
      <c r="JMI9" s="293"/>
      <c r="JMJ9" s="293"/>
      <c r="JMK9" s="293"/>
      <c r="JML9" s="293"/>
      <c r="JMM9" s="293"/>
      <c r="JMN9" s="293"/>
      <c r="JMO9" s="293"/>
      <c r="JMP9" s="293"/>
      <c r="JMQ9" s="293"/>
      <c r="JMR9" s="293"/>
      <c r="JMS9" s="293"/>
      <c r="JMT9" s="293"/>
      <c r="JMU9" s="293"/>
      <c r="JMV9" s="293"/>
      <c r="JMW9" s="293"/>
      <c r="JMX9" s="293"/>
      <c r="JMY9" s="293"/>
      <c r="JMZ9" s="293"/>
      <c r="JNA9" s="293"/>
      <c r="JNB9" s="293"/>
      <c r="JNC9" s="293"/>
      <c r="JND9" s="293"/>
      <c r="JNE9" s="293"/>
      <c r="JNF9" s="293"/>
      <c r="JNG9" s="293"/>
      <c r="JNH9" s="293"/>
      <c r="JNI9" s="293"/>
      <c r="JNJ9" s="293"/>
      <c r="JNK9" s="293"/>
      <c r="JNL9" s="293"/>
      <c r="JNM9" s="293"/>
      <c r="JNN9" s="293"/>
      <c r="JNO9" s="293"/>
      <c r="JNP9" s="293"/>
      <c r="JNQ9" s="293"/>
      <c r="JNR9" s="293"/>
      <c r="JNS9" s="293"/>
      <c r="JNT9" s="293"/>
      <c r="JNU9" s="293"/>
      <c r="JNV9" s="293"/>
      <c r="JNW9" s="293"/>
      <c r="JNX9" s="293"/>
      <c r="JNY9" s="293"/>
      <c r="JNZ9" s="293"/>
      <c r="JOA9" s="293"/>
      <c r="JOB9" s="293"/>
      <c r="JOC9" s="293"/>
      <c r="JOD9" s="293"/>
      <c r="JOE9" s="293"/>
      <c r="JOF9" s="293"/>
      <c r="JOG9" s="293"/>
      <c r="JOH9" s="293"/>
      <c r="JOI9" s="293"/>
      <c r="JOJ9" s="293"/>
      <c r="JOK9" s="293"/>
      <c r="JOL9" s="293"/>
      <c r="JOM9" s="293"/>
      <c r="JON9" s="293"/>
      <c r="JOO9" s="293"/>
      <c r="JOP9" s="293"/>
      <c r="JOQ9" s="293"/>
      <c r="JOR9" s="293"/>
      <c r="JOS9" s="293"/>
      <c r="JOT9" s="293"/>
      <c r="JOU9" s="293"/>
      <c r="JOV9" s="293"/>
      <c r="JOW9" s="293"/>
      <c r="JOX9" s="293"/>
      <c r="JOY9" s="293"/>
      <c r="JOZ9" s="293"/>
      <c r="JPA9" s="293"/>
      <c r="JPB9" s="293"/>
      <c r="JPC9" s="293"/>
      <c r="JPD9" s="293"/>
      <c r="JPE9" s="293"/>
      <c r="JPF9" s="293"/>
      <c r="JPG9" s="293"/>
      <c r="JPH9" s="293"/>
      <c r="JPI9" s="293"/>
      <c r="JPJ9" s="293"/>
      <c r="JPK9" s="293"/>
      <c r="JPL9" s="293"/>
      <c r="JPM9" s="293"/>
      <c r="JPN9" s="293"/>
      <c r="JPO9" s="293"/>
      <c r="JPP9" s="293"/>
      <c r="JPQ9" s="293"/>
      <c r="JPR9" s="293"/>
      <c r="JPS9" s="293"/>
      <c r="JPT9" s="293"/>
      <c r="JPU9" s="293"/>
      <c r="JPV9" s="293"/>
      <c r="JPW9" s="293"/>
      <c r="JPX9" s="293"/>
      <c r="JPY9" s="293"/>
      <c r="JPZ9" s="293"/>
      <c r="JQA9" s="293"/>
      <c r="JQB9" s="293"/>
      <c r="JQC9" s="293"/>
      <c r="JQD9" s="293"/>
      <c r="JQE9" s="293"/>
      <c r="JQF9" s="293"/>
      <c r="JQG9" s="293"/>
      <c r="JQH9" s="293"/>
      <c r="JQI9" s="293"/>
      <c r="JQJ9" s="293"/>
      <c r="JQK9" s="293"/>
      <c r="JQL9" s="293"/>
      <c r="JQM9" s="293"/>
      <c r="JQN9" s="293"/>
      <c r="JQO9" s="293"/>
      <c r="JQP9" s="293"/>
      <c r="JQQ9" s="293"/>
      <c r="JQR9" s="293"/>
      <c r="JQS9" s="293"/>
      <c r="JQT9" s="293"/>
      <c r="JQU9" s="293"/>
      <c r="JQV9" s="293"/>
      <c r="JQW9" s="293"/>
      <c r="JQX9" s="293"/>
      <c r="JQY9" s="293"/>
      <c r="JQZ9" s="293"/>
      <c r="JRA9" s="293"/>
      <c r="JRB9" s="293"/>
      <c r="JRC9" s="293"/>
      <c r="JRD9" s="293"/>
      <c r="JRE9" s="293"/>
      <c r="JRF9" s="293"/>
      <c r="JRG9" s="293"/>
      <c r="JRH9" s="293"/>
      <c r="JRI9" s="293"/>
      <c r="JRJ9" s="293"/>
      <c r="JRK9" s="293"/>
      <c r="JRL9" s="293"/>
      <c r="JRM9" s="293"/>
      <c r="JRN9" s="293"/>
      <c r="JRO9" s="293"/>
      <c r="JRP9" s="293"/>
      <c r="JRQ9" s="293"/>
      <c r="JRR9" s="293"/>
      <c r="JRS9" s="293"/>
      <c r="JRT9" s="293"/>
      <c r="JRU9" s="293"/>
      <c r="JRV9" s="293"/>
      <c r="JRW9" s="293"/>
      <c r="JRX9" s="293"/>
      <c r="JRY9" s="293"/>
      <c r="JRZ9" s="293"/>
      <c r="JSA9" s="293"/>
      <c r="JSB9" s="293"/>
      <c r="JSC9" s="293"/>
      <c r="JSD9" s="293"/>
      <c r="JSE9" s="293"/>
      <c r="JSF9" s="293"/>
      <c r="JSG9" s="293"/>
      <c r="JSH9" s="293"/>
      <c r="JSI9" s="293"/>
      <c r="JSJ9" s="293"/>
      <c r="JSK9" s="293"/>
      <c r="JSL9" s="293"/>
      <c r="JSM9" s="293"/>
      <c r="JSN9" s="293"/>
      <c r="JSO9" s="293"/>
      <c r="JSP9" s="293"/>
      <c r="JSQ9" s="293"/>
      <c r="JSR9" s="293"/>
      <c r="JSS9" s="293"/>
      <c r="JST9" s="293"/>
      <c r="JSU9" s="293"/>
      <c r="JSV9" s="293"/>
      <c r="JSW9" s="293"/>
      <c r="JSX9" s="293"/>
      <c r="JSY9" s="293"/>
      <c r="JSZ9" s="293"/>
      <c r="JTA9" s="293"/>
      <c r="JTB9" s="293"/>
      <c r="JTC9" s="293"/>
      <c r="JTD9" s="293"/>
      <c r="JTE9" s="293"/>
      <c r="JTF9" s="293"/>
      <c r="JTG9" s="293"/>
      <c r="JTH9" s="293"/>
      <c r="JTI9" s="293"/>
      <c r="JTJ9" s="293"/>
      <c r="JTK9" s="293"/>
      <c r="JTL9" s="293"/>
      <c r="JTM9" s="293"/>
      <c r="JTN9" s="293"/>
      <c r="JTO9" s="293"/>
      <c r="JTP9" s="293"/>
      <c r="JTQ9" s="293"/>
      <c r="JTR9" s="293"/>
      <c r="JTS9" s="293"/>
      <c r="JTT9" s="293"/>
      <c r="JTU9" s="293"/>
      <c r="JTV9" s="293"/>
      <c r="JTW9" s="293"/>
      <c r="JTX9" s="293"/>
      <c r="JTY9" s="293"/>
      <c r="JTZ9" s="293"/>
      <c r="JUA9" s="293"/>
      <c r="JUB9" s="293"/>
      <c r="JUC9" s="293"/>
      <c r="JUD9" s="293"/>
      <c r="JUE9" s="293"/>
      <c r="JUF9" s="293"/>
      <c r="JUG9" s="293"/>
      <c r="JUH9" s="293"/>
      <c r="JUI9" s="293"/>
      <c r="JUJ9" s="293"/>
      <c r="JUK9" s="293"/>
      <c r="JUL9" s="293"/>
      <c r="JUM9" s="293"/>
      <c r="JUN9" s="293"/>
      <c r="JUO9" s="293"/>
      <c r="JUP9" s="293"/>
      <c r="JUQ9" s="293"/>
      <c r="JUR9" s="293"/>
      <c r="JUS9" s="293"/>
      <c r="JUT9" s="293"/>
      <c r="JUU9" s="293"/>
      <c r="JUV9" s="293"/>
      <c r="JUW9" s="293"/>
      <c r="JUX9" s="293"/>
      <c r="JUY9" s="293"/>
      <c r="JUZ9" s="293"/>
      <c r="JVA9" s="293"/>
      <c r="JVB9" s="293"/>
      <c r="JVC9" s="293"/>
      <c r="JVD9" s="293"/>
      <c r="JVE9" s="293"/>
      <c r="JVF9" s="293"/>
      <c r="JVG9" s="293"/>
      <c r="JVH9" s="293"/>
      <c r="JVI9" s="293"/>
      <c r="JVJ9" s="293"/>
      <c r="JVK9" s="293"/>
      <c r="JVL9" s="293"/>
      <c r="JVM9" s="293"/>
      <c r="JVN9" s="293"/>
      <c r="JVO9" s="293"/>
      <c r="JVP9" s="293"/>
      <c r="JVQ9" s="293"/>
      <c r="JVR9" s="293"/>
      <c r="JVS9" s="293"/>
      <c r="JVT9" s="293"/>
      <c r="JVU9" s="293"/>
      <c r="JVV9" s="293"/>
      <c r="JVW9" s="293"/>
      <c r="JVX9" s="293"/>
      <c r="JVY9" s="293"/>
      <c r="JVZ9" s="293"/>
      <c r="JWA9" s="293"/>
      <c r="JWB9" s="293"/>
      <c r="JWC9" s="293"/>
      <c r="JWD9" s="293"/>
      <c r="JWE9" s="293"/>
      <c r="JWF9" s="293"/>
      <c r="JWG9" s="293"/>
      <c r="JWH9" s="293"/>
      <c r="JWI9" s="293"/>
      <c r="JWJ9" s="293"/>
      <c r="JWK9" s="293"/>
      <c r="JWL9" s="293"/>
      <c r="JWM9" s="293"/>
      <c r="JWN9" s="293"/>
      <c r="JWO9" s="293"/>
      <c r="JWP9" s="293"/>
      <c r="JWQ9" s="293"/>
      <c r="JWR9" s="293"/>
      <c r="JWS9" s="293"/>
      <c r="JWT9" s="293"/>
      <c r="JWU9" s="293"/>
      <c r="JWV9" s="293"/>
      <c r="JWW9" s="293"/>
      <c r="JWX9" s="293"/>
      <c r="JWY9" s="293"/>
      <c r="JWZ9" s="293"/>
      <c r="JXA9" s="293"/>
      <c r="JXB9" s="293"/>
      <c r="JXC9" s="293"/>
      <c r="JXD9" s="293"/>
      <c r="JXE9" s="293"/>
      <c r="JXF9" s="293"/>
      <c r="JXG9" s="293"/>
      <c r="JXH9" s="293"/>
      <c r="JXI9" s="293"/>
      <c r="JXJ9" s="293"/>
      <c r="JXK9" s="293"/>
      <c r="JXL9" s="293"/>
      <c r="JXM9" s="293"/>
      <c r="JXN9" s="293"/>
      <c r="JXO9" s="293"/>
      <c r="JXP9" s="293"/>
      <c r="JXQ9" s="293"/>
      <c r="JXR9" s="293"/>
      <c r="JXS9" s="293"/>
      <c r="JXT9" s="293"/>
      <c r="JXU9" s="293"/>
      <c r="JXV9" s="293"/>
      <c r="JXW9" s="293"/>
      <c r="JXX9" s="293"/>
      <c r="JXY9" s="293"/>
      <c r="JXZ9" s="293"/>
      <c r="JYA9" s="293"/>
      <c r="JYB9" s="293"/>
      <c r="JYC9" s="293"/>
      <c r="JYD9" s="293"/>
      <c r="JYE9" s="293"/>
      <c r="JYF9" s="293"/>
      <c r="JYG9" s="293"/>
      <c r="JYH9" s="293"/>
      <c r="JYI9" s="293"/>
      <c r="JYJ9" s="293"/>
      <c r="JYK9" s="293"/>
      <c r="JYL9" s="293"/>
      <c r="JYM9" s="293"/>
      <c r="JYN9" s="293"/>
      <c r="JYO9" s="293"/>
      <c r="JYP9" s="293"/>
      <c r="JYQ9" s="293"/>
      <c r="JYR9" s="293"/>
      <c r="JYS9" s="293"/>
      <c r="JYT9" s="293"/>
      <c r="JYU9" s="293"/>
      <c r="JYV9" s="293"/>
      <c r="JYW9" s="293"/>
      <c r="JYX9" s="293"/>
      <c r="JYY9" s="293"/>
      <c r="JYZ9" s="293"/>
      <c r="JZA9" s="293"/>
      <c r="JZB9" s="293"/>
      <c r="JZC9" s="293"/>
      <c r="JZD9" s="293"/>
      <c r="JZE9" s="293"/>
      <c r="JZF9" s="293"/>
      <c r="JZG9" s="293"/>
      <c r="JZH9" s="293"/>
      <c r="JZI9" s="293"/>
      <c r="JZJ9" s="293"/>
      <c r="JZK9" s="293"/>
      <c r="JZL9" s="293"/>
      <c r="JZM9" s="293"/>
      <c r="JZN9" s="293"/>
      <c r="JZO9" s="293"/>
      <c r="JZP9" s="293"/>
      <c r="JZQ9" s="293"/>
      <c r="JZR9" s="293"/>
      <c r="JZS9" s="293"/>
      <c r="JZT9" s="293"/>
      <c r="JZU9" s="293"/>
      <c r="JZV9" s="293"/>
      <c r="JZW9" s="293"/>
      <c r="JZX9" s="293"/>
      <c r="JZY9" s="293"/>
      <c r="JZZ9" s="293"/>
      <c r="KAA9" s="293"/>
      <c r="KAB9" s="293"/>
      <c r="KAC9" s="293"/>
      <c r="KAD9" s="293"/>
      <c r="KAE9" s="293"/>
      <c r="KAF9" s="293"/>
      <c r="KAG9" s="293"/>
      <c r="KAH9" s="293"/>
      <c r="KAI9" s="293"/>
      <c r="KAJ9" s="293"/>
      <c r="KAK9" s="293"/>
      <c r="KAL9" s="293"/>
      <c r="KAM9" s="293"/>
      <c r="KAN9" s="293"/>
      <c r="KAO9" s="293"/>
      <c r="KAP9" s="293"/>
      <c r="KAQ9" s="293"/>
      <c r="KAR9" s="293"/>
      <c r="KAS9" s="293"/>
      <c r="KAT9" s="293"/>
      <c r="KAU9" s="293"/>
      <c r="KAV9" s="293"/>
      <c r="KAW9" s="293"/>
      <c r="KAX9" s="293"/>
      <c r="KAY9" s="293"/>
      <c r="KAZ9" s="293"/>
      <c r="KBA9" s="293"/>
      <c r="KBB9" s="293"/>
      <c r="KBC9" s="293"/>
      <c r="KBD9" s="293"/>
      <c r="KBE9" s="293"/>
      <c r="KBF9" s="293"/>
      <c r="KBG9" s="293"/>
      <c r="KBH9" s="293"/>
      <c r="KBI9" s="293"/>
      <c r="KBJ9" s="293"/>
      <c r="KBK9" s="293"/>
      <c r="KBL9" s="293"/>
      <c r="KBM9" s="293"/>
      <c r="KBN9" s="293"/>
      <c r="KBO9" s="293"/>
      <c r="KBP9" s="293"/>
      <c r="KBQ9" s="293"/>
      <c r="KBR9" s="293"/>
      <c r="KBS9" s="293"/>
      <c r="KBT9" s="293"/>
      <c r="KBU9" s="293"/>
      <c r="KBV9" s="293"/>
      <c r="KBW9" s="293"/>
      <c r="KBX9" s="293"/>
      <c r="KBY9" s="293"/>
      <c r="KBZ9" s="293"/>
      <c r="KCA9" s="293"/>
      <c r="KCB9" s="293"/>
      <c r="KCC9" s="293"/>
      <c r="KCD9" s="293"/>
      <c r="KCE9" s="293"/>
      <c r="KCF9" s="293"/>
      <c r="KCG9" s="293"/>
      <c r="KCH9" s="293"/>
      <c r="KCI9" s="293"/>
      <c r="KCJ9" s="293"/>
      <c r="KCK9" s="293"/>
      <c r="KCL9" s="293"/>
      <c r="KCM9" s="293"/>
      <c r="KCN9" s="293"/>
      <c r="KCO9" s="293"/>
      <c r="KCP9" s="293"/>
      <c r="KCQ9" s="293"/>
      <c r="KCR9" s="293"/>
      <c r="KCS9" s="293"/>
      <c r="KCT9" s="293"/>
      <c r="KCU9" s="293"/>
      <c r="KCV9" s="293"/>
      <c r="KCW9" s="293"/>
      <c r="KCX9" s="293"/>
      <c r="KCY9" s="293"/>
      <c r="KCZ9" s="293"/>
      <c r="KDA9" s="293"/>
      <c r="KDB9" s="293"/>
      <c r="KDC9" s="293"/>
      <c r="KDD9" s="293"/>
      <c r="KDE9" s="293"/>
      <c r="KDF9" s="293"/>
      <c r="KDG9" s="293"/>
      <c r="KDH9" s="293"/>
      <c r="KDI9" s="293"/>
      <c r="KDJ9" s="293"/>
      <c r="KDK9" s="293"/>
      <c r="KDL9" s="293"/>
      <c r="KDM9" s="293"/>
      <c r="KDN9" s="293"/>
      <c r="KDO9" s="293"/>
      <c r="KDP9" s="293"/>
      <c r="KDQ9" s="293"/>
      <c r="KDR9" s="293"/>
      <c r="KDS9" s="293"/>
      <c r="KDT9" s="293"/>
      <c r="KDU9" s="293"/>
      <c r="KDV9" s="293"/>
      <c r="KDW9" s="293"/>
      <c r="KDX9" s="293"/>
      <c r="KDY9" s="293"/>
      <c r="KDZ9" s="293"/>
      <c r="KEA9" s="293"/>
      <c r="KEB9" s="293"/>
      <c r="KEC9" s="293"/>
      <c r="KED9" s="293"/>
      <c r="KEE9" s="293"/>
      <c r="KEF9" s="293"/>
      <c r="KEG9" s="293"/>
      <c r="KEH9" s="293"/>
      <c r="KEI9" s="293"/>
      <c r="KEJ9" s="293"/>
      <c r="KEK9" s="293"/>
      <c r="KEL9" s="293"/>
      <c r="KEM9" s="293"/>
      <c r="KEN9" s="293"/>
      <c r="KEO9" s="293"/>
      <c r="KEP9" s="293"/>
      <c r="KEQ9" s="293"/>
      <c r="KER9" s="293"/>
      <c r="KES9" s="293"/>
      <c r="KET9" s="293"/>
      <c r="KEU9" s="293"/>
      <c r="KEV9" s="293"/>
      <c r="KEW9" s="293"/>
      <c r="KEX9" s="293"/>
      <c r="KEY9" s="293"/>
      <c r="KEZ9" s="293"/>
      <c r="KFA9" s="293"/>
      <c r="KFB9" s="293"/>
      <c r="KFC9" s="293"/>
      <c r="KFD9" s="293"/>
      <c r="KFE9" s="293"/>
      <c r="KFF9" s="293"/>
      <c r="KFG9" s="293"/>
      <c r="KFH9" s="293"/>
      <c r="KFI9" s="293"/>
      <c r="KFJ9" s="293"/>
      <c r="KFK9" s="293"/>
      <c r="KFL9" s="293"/>
      <c r="KFM9" s="293"/>
      <c r="KFN9" s="293"/>
      <c r="KFO9" s="293"/>
      <c r="KFP9" s="293"/>
      <c r="KFQ9" s="293"/>
      <c r="KFR9" s="293"/>
      <c r="KFS9" s="293"/>
      <c r="KFT9" s="293"/>
      <c r="KFU9" s="293"/>
      <c r="KFV9" s="293"/>
      <c r="KFW9" s="293"/>
      <c r="KFX9" s="293"/>
      <c r="KFY9" s="293"/>
      <c r="KFZ9" s="293"/>
      <c r="KGA9" s="293"/>
      <c r="KGB9" s="293"/>
      <c r="KGC9" s="293"/>
      <c r="KGD9" s="293"/>
      <c r="KGE9" s="293"/>
      <c r="KGF9" s="293"/>
      <c r="KGG9" s="293"/>
      <c r="KGH9" s="293"/>
      <c r="KGI9" s="293"/>
      <c r="KGJ9" s="293"/>
      <c r="KGK9" s="293"/>
      <c r="KGL9" s="293"/>
      <c r="KGM9" s="293"/>
      <c r="KGN9" s="293"/>
      <c r="KGO9" s="293"/>
      <c r="KGP9" s="293"/>
      <c r="KGQ9" s="293"/>
      <c r="KGR9" s="293"/>
      <c r="KGS9" s="293"/>
      <c r="KGT9" s="293"/>
      <c r="KGU9" s="293"/>
      <c r="KGV9" s="293"/>
      <c r="KGW9" s="293"/>
      <c r="KGX9" s="293"/>
      <c r="KGY9" s="293"/>
      <c r="KGZ9" s="293"/>
      <c r="KHA9" s="293"/>
      <c r="KHB9" s="293"/>
      <c r="KHC9" s="293"/>
      <c r="KHD9" s="293"/>
      <c r="KHE9" s="293"/>
      <c r="KHF9" s="293"/>
      <c r="KHG9" s="293"/>
      <c r="KHH9" s="293"/>
      <c r="KHI9" s="293"/>
      <c r="KHJ9" s="293"/>
      <c r="KHK9" s="293"/>
      <c r="KHL9" s="293"/>
      <c r="KHM9" s="293"/>
      <c r="KHN9" s="293"/>
      <c r="KHO9" s="293"/>
      <c r="KHP9" s="293"/>
      <c r="KHQ9" s="293"/>
      <c r="KHR9" s="293"/>
      <c r="KHS9" s="293"/>
      <c r="KHT9" s="293"/>
      <c r="KHU9" s="293"/>
      <c r="KHV9" s="293"/>
      <c r="KHW9" s="293"/>
      <c r="KHX9" s="293"/>
      <c r="KHY9" s="293"/>
      <c r="KHZ9" s="293"/>
      <c r="KIA9" s="293"/>
      <c r="KIB9" s="293"/>
      <c r="KIC9" s="293"/>
      <c r="KID9" s="293"/>
      <c r="KIE9" s="293"/>
      <c r="KIF9" s="293"/>
      <c r="KIG9" s="293"/>
      <c r="KIH9" s="293"/>
      <c r="KII9" s="293"/>
      <c r="KIJ9" s="293"/>
      <c r="KIK9" s="293"/>
      <c r="KIL9" s="293"/>
      <c r="KIM9" s="293"/>
      <c r="KIN9" s="293"/>
      <c r="KIO9" s="293"/>
      <c r="KIP9" s="293"/>
      <c r="KIQ9" s="293"/>
      <c r="KIR9" s="293"/>
      <c r="KIS9" s="293"/>
      <c r="KIT9" s="293"/>
      <c r="KIU9" s="293"/>
      <c r="KIV9" s="293"/>
      <c r="KIW9" s="293"/>
      <c r="KIX9" s="293"/>
      <c r="KIY9" s="293"/>
      <c r="KIZ9" s="293"/>
      <c r="KJA9" s="293"/>
      <c r="KJB9" s="293"/>
      <c r="KJC9" s="293"/>
      <c r="KJD9" s="293"/>
      <c r="KJE9" s="293"/>
      <c r="KJF9" s="293"/>
      <c r="KJG9" s="293"/>
      <c r="KJH9" s="293"/>
      <c r="KJI9" s="293"/>
      <c r="KJJ9" s="293"/>
      <c r="KJK9" s="293"/>
      <c r="KJL9" s="293"/>
      <c r="KJM9" s="293"/>
      <c r="KJN9" s="293"/>
      <c r="KJO9" s="293"/>
      <c r="KJP9" s="293"/>
      <c r="KJQ9" s="293"/>
      <c r="KJR9" s="293"/>
      <c r="KJS9" s="293"/>
      <c r="KJT9" s="293"/>
      <c r="KJU9" s="293"/>
      <c r="KJV9" s="293"/>
      <c r="KJW9" s="293"/>
      <c r="KJX9" s="293"/>
      <c r="KJY9" s="293"/>
      <c r="KJZ9" s="293"/>
      <c r="KKA9" s="293"/>
      <c r="KKB9" s="293"/>
      <c r="KKC9" s="293"/>
      <c r="KKD9" s="293"/>
      <c r="KKE9" s="293"/>
      <c r="KKF9" s="293"/>
      <c r="KKG9" s="293"/>
      <c r="KKH9" s="293"/>
      <c r="KKI9" s="293"/>
      <c r="KKJ9" s="293"/>
      <c r="KKK9" s="293"/>
      <c r="KKL9" s="293"/>
      <c r="KKM9" s="293"/>
      <c r="KKN9" s="293"/>
      <c r="KKO9" s="293"/>
      <c r="KKP9" s="293"/>
      <c r="KKQ9" s="293"/>
      <c r="KKR9" s="293"/>
      <c r="KKS9" s="293"/>
      <c r="KKT9" s="293"/>
      <c r="KKU9" s="293"/>
      <c r="KKV9" s="293"/>
      <c r="KKW9" s="293"/>
      <c r="KKX9" s="293"/>
      <c r="KKY9" s="293"/>
      <c r="KKZ9" s="293"/>
      <c r="KLA9" s="293"/>
      <c r="KLB9" s="293"/>
      <c r="KLC9" s="293"/>
      <c r="KLD9" s="293"/>
      <c r="KLE9" s="293"/>
      <c r="KLF9" s="293"/>
      <c r="KLG9" s="293"/>
      <c r="KLH9" s="293"/>
      <c r="KLI9" s="293"/>
      <c r="KLJ9" s="293"/>
      <c r="KLK9" s="293"/>
      <c r="KLL9" s="293"/>
      <c r="KLM9" s="293"/>
      <c r="KLN9" s="293"/>
      <c r="KLO9" s="293"/>
      <c r="KLP9" s="293"/>
      <c r="KLQ9" s="293"/>
      <c r="KLR9" s="293"/>
      <c r="KLS9" s="293"/>
      <c r="KLT9" s="293"/>
      <c r="KLU9" s="293"/>
      <c r="KLV9" s="293"/>
      <c r="KLW9" s="293"/>
      <c r="KLX9" s="293"/>
      <c r="KLY9" s="293"/>
      <c r="KLZ9" s="293"/>
      <c r="KMA9" s="293"/>
      <c r="KMB9" s="293"/>
      <c r="KMC9" s="293"/>
      <c r="KMD9" s="293"/>
      <c r="KME9" s="293"/>
      <c r="KMF9" s="293"/>
      <c r="KMG9" s="293"/>
      <c r="KMH9" s="293"/>
      <c r="KMI9" s="293"/>
      <c r="KMJ9" s="293"/>
      <c r="KMK9" s="293"/>
      <c r="KML9" s="293"/>
      <c r="KMM9" s="293"/>
      <c r="KMN9" s="293"/>
      <c r="KMO9" s="293"/>
      <c r="KMP9" s="293"/>
      <c r="KMQ9" s="293"/>
      <c r="KMR9" s="293"/>
      <c r="KMS9" s="293"/>
      <c r="KMT9" s="293"/>
      <c r="KMU9" s="293"/>
      <c r="KMV9" s="293"/>
      <c r="KMW9" s="293"/>
      <c r="KMX9" s="293"/>
      <c r="KMY9" s="293"/>
      <c r="KMZ9" s="293"/>
      <c r="KNA9" s="293"/>
      <c r="KNB9" s="293"/>
      <c r="KNC9" s="293"/>
      <c r="KND9" s="293"/>
      <c r="KNE9" s="293"/>
      <c r="KNF9" s="293"/>
      <c r="KNG9" s="293"/>
      <c r="KNH9" s="293"/>
      <c r="KNI9" s="293"/>
      <c r="KNJ9" s="293"/>
      <c r="KNK9" s="293"/>
      <c r="KNL9" s="293"/>
      <c r="KNM9" s="293"/>
      <c r="KNN9" s="293"/>
      <c r="KNO9" s="293"/>
      <c r="KNP9" s="293"/>
      <c r="KNQ9" s="293"/>
      <c r="KNR9" s="293"/>
      <c r="KNS9" s="293"/>
      <c r="KNT9" s="293"/>
      <c r="KNU9" s="293"/>
      <c r="KNV9" s="293"/>
      <c r="KNW9" s="293"/>
      <c r="KNX9" s="293"/>
      <c r="KNY9" s="293"/>
      <c r="KNZ9" s="293"/>
      <c r="KOA9" s="293"/>
      <c r="KOB9" s="293"/>
      <c r="KOC9" s="293"/>
      <c r="KOD9" s="293"/>
      <c r="KOE9" s="293"/>
      <c r="KOF9" s="293"/>
      <c r="KOG9" s="293"/>
      <c r="KOH9" s="293"/>
      <c r="KOI9" s="293"/>
      <c r="KOJ9" s="293"/>
      <c r="KOK9" s="293"/>
      <c r="KOL9" s="293"/>
      <c r="KOM9" s="293"/>
      <c r="KON9" s="293"/>
      <c r="KOO9" s="293"/>
      <c r="KOP9" s="293"/>
      <c r="KOQ9" s="293"/>
      <c r="KOR9" s="293"/>
      <c r="KOS9" s="293"/>
      <c r="KOT9" s="293"/>
      <c r="KOU9" s="293"/>
      <c r="KOV9" s="293"/>
      <c r="KOW9" s="293"/>
      <c r="KOX9" s="293"/>
      <c r="KOY9" s="293"/>
      <c r="KOZ9" s="293"/>
      <c r="KPA9" s="293"/>
      <c r="KPB9" s="293"/>
      <c r="KPC9" s="293"/>
      <c r="KPD9" s="293"/>
      <c r="KPE9" s="293"/>
      <c r="KPF9" s="293"/>
      <c r="KPG9" s="293"/>
      <c r="KPH9" s="293"/>
      <c r="KPI9" s="293"/>
      <c r="KPJ9" s="293"/>
      <c r="KPK9" s="293"/>
      <c r="KPL9" s="293"/>
      <c r="KPM9" s="293"/>
      <c r="KPN9" s="293"/>
      <c r="KPO9" s="293"/>
      <c r="KPP9" s="293"/>
      <c r="KPQ9" s="293"/>
      <c r="KPR9" s="293"/>
      <c r="KPS9" s="293"/>
      <c r="KPT9" s="293"/>
      <c r="KPU9" s="293"/>
      <c r="KPV9" s="293"/>
      <c r="KPW9" s="293"/>
      <c r="KPX9" s="293"/>
      <c r="KPY9" s="293"/>
      <c r="KPZ9" s="293"/>
      <c r="KQA9" s="293"/>
      <c r="KQB9" s="293"/>
      <c r="KQC9" s="293"/>
      <c r="KQD9" s="293"/>
      <c r="KQE9" s="293"/>
      <c r="KQF9" s="293"/>
      <c r="KQG9" s="293"/>
      <c r="KQH9" s="293"/>
      <c r="KQI9" s="293"/>
      <c r="KQJ9" s="293"/>
      <c r="KQK9" s="293"/>
      <c r="KQL9" s="293"/>
      <c r="KQM9" s="293"/>
      <c r="KQN9" s="293"/>
      <c r="KQO9" s="293"/>
      <c r="KQP9" s="293"/>
      <c r="KQQ9" s="293"/>
      <c r="KQR9" s="293"/>
      <c r="KQS9" s="293"/>
      <c r="KQT9" s="293"/>
      <c r="KQU9" s="293"/>
      <c r="KQV9" s="293"/>
      <c r="KQW9" s="293"/>
      <c r="KQX9" s="293"/>
      <c r="KQY9" s="293"/>
      <c r="KQZ9" s="293"/>
      <c r="KRA9" s="293"/>
      <c r="KRB9" s="293"/>
      <c r="KRC9" s="293"/>
      <c r="KRD9" s="293"/>
      <c r="KRE9" s="293"/>
      <c r="KRF9" s="293"/>
      <c r="KRG9" s="293"/>
      <c r="KRH9" s="293"/>
      <c r="KRI9" s="293"/>
      <c r="KRJ9" s="293"/>
      <c r="KRK9" s="293"/>
      <c r="KRL9" s="293"/>
      <c r="KRM9" s="293"/>
      <c r="KRN9" s="293"/>
      <c r="KRO9" s="293"/>
      <c r="KRP9" s="293"/>
      <c r="KRQ9" s="293"/>
      <c r="KRR9" s="293"/>
      <c r="KRS9" s="293"/>
      <c r="KRT9" s="293"/>
      <c r="KRU9" s="293"/>
      <c r="KRV9" s="293"/>
      <c r="KRW9" s="293"/>
      <c r="KRX9" s="293"/>
      <c r="KRY9" s="293"/>
      <c r="KRZ9" s="293"/>
      <c r="KSA9" s="293"/>
      <c r="KSB9" s="293"/>
      <c r="KSC9" s="293"/>
      <c r="KSD9" s="293"/>
      <c r="KSE9" s="293"/>
      <c r="KSF9" s="293"/>
      <c r="KSG9" s="293"/>
      <c r="KSH9" s="293"/>
      <c r="KSI9" s="293"/>
      <c r="KSJ9" s="293"/>
      <c r="KSK9" s="293"/>
      <c r="KSL9" s="293"/>
      <c r="KSM9" s="293"/>
      <c r="KSN9" s="293"/>
      <c r="KSO9" s="293"/>
      <c r="KSP9" s="293"/>
      <c r="KSQ9" s="293"/>
      <c r="KSR9" s="293"/>
      <c r="KSS9" s="293"/>
      <c r="KST9" s="293"/>
      <c r="KSU9" s="293"/>
      <c r="KSV9" s="293"/>
      <c r="KSW9" s="293"/>
      <c r="KSX9" s="293"/>
      <c r="KSY9" s="293"/>
      <c r="KSZ9" s="293"/>
      <c r="KTA9" s="293"/>
      <c r="KTB9" s="293"/>
      <c r="KTC9" s="293"/>
      <c r="KTD9" s="293"/>
      <c r="KTE9" s="293"/>
      <c r="KTF9" s="293"/>
      <c r="KTG9" s="293"/>
      <c r="KTH9" s="293"/>
      <c r="KTI9" s="293"/>
      <c r="KTJ9" s="293"/>
      <c r="KTK9" s="293"/>
      <c r="KTL9" s="293"/>
      <c r="KTM9" s="293"/>
      <c r="KTN9" s="293"/>
      <c r="KTO9" s="293"/>
      <c r="KTP9" s="293"/>
      <c r="KTQ9" s="293"/>
      <c r="KTR9" s="293"/>
      <c r="KTS9" s="293"/>
      <c r="KTT9" s="293"/>
      <c r="KTU9" s="293"/>
      <c r="KTV9" s="293"/>
      <c r="KTW9" s="293"/>
      <c r="KTX9" s="293"/>
      <c r="KTY9" s="293"/>
      <c r="KTZ9" s="293"/>
      <c r="KUA9" s="293"/>
      <c r="KUB9" s="293"/>
      <c r="KUC9" s="293"/>
      <c r="KUD9" s="293"/>
      <c r="KUE9" s="293"/>
      <c r="KUF9" s="293"/>
      <c r="KUG9" s="293"/>
      <c r="KUH9" s="293"/>
      <c r="KUI9" s="293"/>
      <c r="KUJ9" s="293"/>
      <c r="KUK9" s="293"/>
      <c r="KUL9" s="293"/>
      <c r="KUM9" s="293"/>
      <c r="KUN9" s="293"/>
      <c r="KUO9" s="293"/>
      <c r="KUP9" s="293"/>
      <c r="KUQ9" s="293"/>
      <c r="KUR9" s="293"/>
      <c r="KUS9" s="293"/>
      <c r="KUT9" s="293"/>
      <c r="KUU9" s="293"/>
      <c r="KUV9" s="293"/>
      <c r="KUW9" s="293"/>
      <c r="KUX9" s="293"/>
      <c r="KUY9" s="293"/>
      <c r="KUZ9" s="293"/>
      <c r="KVA9" s="293"/>
      <c r="KVB9" s="293"/>
      <c r="KVC9" s="293"/>
      <c r="KVD9" s="293"/>
      <c r="KVE9" s="293"/>
      <c r="KVF9" s="293"/>
      <c r="KVG9" s="293"/>
      <c r="KVH9" s="293"/>
      <c r="KVI9" s="293"/>
      <c r="KVJ9" s="293"/>
      <c r="KVK9" s="293"/>
      <c r="KVL9" s="293"/>
      <c r="KVM9" s="293"/>
      <c r="KVN9" s="293"/>
      <c r="KVO9" s="293"/>
      <c r="KVP9" s="293"/>
      <c r="KVQ9" s="293"/>
      <c r="KVR9" s="293"/>
      <c r="KVS9" s="293"/>
      <c r="KVT9" s="293"/>
      <c r="KVU9" s="293"/>
      <c r="KVV9" s="293"/>
      <c r="KVW9" s="293"/>
      <c r="KVX9" s="293"/>
      <c r="KVY9" s="293"/>
      <c r="KVZ9" s="293"/>
      <c r="KWA9" s="293"/>
      <c r="KWB9" s="293"/>
      <c r="KWC9" s="293"/>
      <c r="KWD9" s="293"/>
      <c r="KWE9" s="293"/>
      <c r="KWF9" s="293"/>
      <c r="KWG9" s="293"/>
      <c r="KWH9" s="293"/>
      <c r="KWI9" s="293"/>
      <c r="KWJ9" s="293"/>
      <c r="KWK9" s="293"/>
      <c r="KWL9" s="293"/>
      <c r="KWM9" s="293"/>
      <c r="KWN9" s="293"/>
      <c r="KWO9" s="293"/>
      <c r="KWP9" s="293"/>
      <c r="KWQ9" s="293"/>
      <c r="KWR9" s="293"/>
      <c r="KWS9" s="293"/>
      <c r="KWT9" s="293"/>
      <c r="KWU9" s="293"/>
      <c r="KWV9" s="293"/>
      <c r="KWW9" s="293"/>
      <c r="KWX9" s="293"/>
      <c r="KWY9" s="293"/>
      <c r="KWZ9" s="293"/>
      <c r="KXA9" s="293"/>
      <c r="KXB9" s="293"/>
      <c r="KXC9" s="293"/>
      <c r="KXD9" s="293"/>
      <c r="KXE9" s="293"/>
      <c r="KXF9" s="293"/>
      <c r="KXG9" s="293"/>
      <c r="KXH9" s="293"/>
      <c r="KXI9" s="293"/>
      <c r="KXJ9" s="293"/>
      <c r="KXK9" s="293"/>
      <c r="KXL9" s="293"/>
      <c r="KXM9" s="293"/>
      <c r="KXN9" s="293"/>
      <c r="KXO9" s="293"/>
      <c r="KXP9" s="293"/>
      <c r="KXQ9" s="293"/>
      <c r="KXR9" s="293"/>
      <c r="KXS9" s="293"/>
      <c r="KXT9" s="293"/>
      <c r="KXU9" s="293"/>
      <c r="KXV9" s="293"/>
      <c r="KXW9" s="293"/>
      <c r="KXX9" s="293"/>
      <c r="KXY9" s="293"/>
      <c r="KXZ9" s="293"/>
      <c r="KYA9" s="293"/>
      <c r="KYB9" s="293"/>
      <c r="KYC9" s="293"/>
      <c r="KYD9" s="293"/>
      <c r="KYE9" s="293"/>
      <c r="KYF9" s="293"/>
      <c r="KYG9" s="293"/>
      <c r="KYH9" s="293"/>
      <c r="KYI9" s="293"/>
      <c r="KYJ9" s="293"/>
      <c r="KYK9" s="293"/>
      <c r="KYL9" s="293"/>
      <c r="KYM9" s="293"/>
      <c r="KYN9" s="293"/>
      <c r="KYO9" s="293"/>
      <c r="KYP9" s="293"/>
      <c r="KYQ9" s="293"/>
      <c r="KYR9" s="293"/>
      <c r="KYS9" s="293"/>
      <c r="KYT9" s="293"/>
      <c r="KYU9" s="293"/>
      <c r="KYV9" s="293"/>
      <c r="KYW9" s="293"/>
      <c r="KYX9" s="293"/>
      <c r="KYY9" s="293"/>
      <c r="KYZ9" s="293"/>
      <c r="KZA9" s="293"/>
      <c r="KZB9" s="293"/>
      <c r="KZC9" s="293"/>
      <c r="KZD9" s="293"/>
      <c r="KZE9" s="293"/>
      <c r="KZF9" s="293"/>
      <c r="KZG9" s="293"/>
      <c r="KZH9" s="293"/>
      <c r="KZI9" s="293"/>
      <c r="KZJ9" s="293"/>
      <c r="KZK9" s="293"/>
      <c r="KZL9" s="293"/>
      <c r="KZM9" s="293"/>
      <c r="KZN9" s="293"/>
      <c r="KZO9" s="293"/>
      <c r="KZP9" s="293"/>
      <c r="KZQ9" s="293"/>
      <c r="KZR9" s="293"/>
      <c r="KZS9" s="293"/>
      <c r="KZT9" s="293"/>
      <c r="KZU9" s="293"/>
      <c r="KZV9" s="293"/>
      <c r="KZW9" s="293"/>
      <c r="KZX9" s="293"/>
      <c r="KZY9" s="293"/>
      <c r="KZZ9" s="293"/>
      <c r="LAA9" s="293"/>
      <c r="LAB9" s="293"/>
      <c r="LAC9" s="293"/>
      <c r="LAD9" s="293"/>
      <c r="LAE9" s="293"/>
      <c r="LAF9" s="293"/>
      <c r="LAG9" s="293"/>
      <c r="LAH9" s="293"/>
      <c r="LAI9" s="293"/>
      <c r="LAJ9" s="293"/>
      <c r="LAK9" s="293"/>
      <c r="LAL9" s="293"/>
      <c r="LAM9" s="293"/>
      <c r="LAN9" s="293"/>
      <c r="LAO9" s="293"/>
      <c r="LAP9" s="293"/>
      <c r="LAQ9" s="293"/>
      <c r="LAR9" s="293"/>
      <c r="LAS9" s="293"/>
      <c r="LAT9" s="293"/>
      <c r="LAU9" s="293"/>
      <c r="LAV9" s="293"/>
      <c r="LAW9" s="293"/>
      <c r="LAX9" s="293"/>
      <c r="LAY9" s="293"/>
      <c r="LAZ9" s="293"/>
      <c r="LBA9" s="293"/>
      <c r="LBB9" s="293"/>
      <c r="LBC9" s="293"/>
      <c r="LBD9" s="293"/>
      <c r="LBE9" s="293"/>
      <c r="LBF9" s="293"/>
      <c r="LBG9" s="293"/>
      <c r="LBH9" s="293"/>
      <c r="LBI9" s="293"/>
      <c r="LBJ9" s="293"/>
      <c r="LBK9" s="293"/>
      <c r="LBL9" s="293"/>
      <c r="LBM9" s="293"/>
      <c r="LBN9" s="293"/>
      <c r="LBO9" s="293"/>
      <c r="LBP9" s="293"/>
      <c r="LBQ9" s="293"/>
      <c r="LBR9" s="293"/>
      <c r="LBS9" s="293"/>
      <c r="LBT9" s="293"/>
      <c r="LBU9" s="293"/>
      <c r="LBV9" s="293"/>
      <c r="LBW9" s="293"/>
      <c r="LBX9" s="293"/>
      <c r="LBY9" s="293"/>
      <c r="LBZ9" s="293"/>
      <c r="LCA9" s="293"/>
      <c r="LCB9" s="293"/>
      <c r="LCC9" s="293"/>
      <c r="LCD9" s="293"/>
      <c r="LCE9" s="293"/>
      <c r="LCF9" s="293"/>
      <c r="LCG9" s="293"/>
      <c r="LCH9" s="293"/>
      <c r="LCI9" s="293"/>
      <c r="LCJ9" s="293"/>
      <c r="LCK9" s="293"/>
      <c r="LCL9" s="293"/>
      <c r="LCM9" s="293"/>
      <c r="LCN9" s="293"/>
      <c r="LCO9" s="293"/>
      <c r="LCP9" s="293"/>
      <c r="LCQ9" s="293"/>
      <c r="LCR9" s="293"/>
      <c r="LCS9" s="293"/>
      <c r="LCT9" s="293"/>
      <c r="LCU9" s="293"/>
      <c r="LCV9" s="293"/>
      <c r="LCW9" s="293"/>
      <c r="LCX9" s="293"/>
      <c r="LCY9" s="293"/>
      <c r="LCZ9" s="293"/>
      <c r="LDA9" s="293"/>
      <c r="LDB9" s="293"/>
      <c r="LDC9" s="293"/>
      <c r="LDD9" s="293"/>
      <c r="LDE9" s="293"/>
      <c r="LDF9" s="293"/>
      <c r="LDG9" s="293"/>
      <c r="LDH9" s="293"/>
      <c r="LDI9" s="293"/>
      <c r="LDJ9" s="293"/>
      <c r="LDK9" s="293"/>
      <c r="LDL9" s="293"/>
      <c r="LDM9" s="293"/>
      <c r="LDN9" s="293"/>
      <c r="LDO9" s="293"/>
      <c r="LDP9" s="293"/>
      <c r="LDQ9" s="293"/>
      <c r="LDR9" s="293"/>
      <c r="LDS9" s="293"/>
      <c r="LDT9" s="293"/>
      <c r="LDU9" s="293"/>
      <c r="LDV9" s="293"/>
      <c r="LDW9" s="293"/>
      <c r="LDX9" s="293"/>
      <c r="LDY9" s="293"/>
      <c r="LDZ9" s="293"/>
      <c r="LEA9" s="293"/>
      <c r="LEB9" s="293"/>
      <c r="LEC9" s="293"/>
      <c r="LED9" s="293"/>
      <c r="LEE9" s="293"/>
      <c r="LEF9" s="293"/>
      <c r="LEG9" s="293"/>
      <c r="LEH9" s="293"/>
      <c r="LEI9" s="293"/>
      <c r="LEJ9" s="293"/>
      <c r="LEK9" s="293"/>
      <c r="LEL9" s="293"/>
      <c r="LEM9" s="293"/>
      <c r="LEN9" s="293"/>
      <c r="LEO9" s="293"/>
      <c r="LEP9" s="293"/>
      <c r="LEQ9" s="293"/>
      <c r="LER9" s="293"/>
      <c r="LES9" s="293"/>
      <c r="LET9" s="293"/>
      <c r="LEU9" s="293"/>
      <c r="LEV9" s="293"/>
      <c r="LEW9" s="293"/>
      <c r="LEX9" s="293"/>
      <c r="LEY9" s="293"/>
      <c r="LEZ9" s="293"/>
      <c r="LFA9" s="293"/>
      <c r="LFB9" s="293"/>
      <c r="LFC9" s="293"/>
      <c r="LFD9" s="293"/>
      <c r="LFE9" s="293"/>
      <c r="LFF9" s="293"/>
      <c r="LFG9" s="293"/>
      <c r="LFH9" s="293"/>
      <c r="LFI9" s="293"/>
      <c r="LFJ9" s="293"/>
      <c r="LFK9" s="293"/>
      <c r="LFL9" s="293"/>
      <c r="LFM9" s="293"/>
      <c r="LFN9" s="293"/>
      <c r="LFO9" s="293"/>
      <c r="LFP9" s="293"/>
      <c r="LFQ9" s="293"/>
      <c r="LFR9" s="293"/>
      <c r="LFS9" s="293"/>
      <c r="LFT9" s="293"/>
      <c r="LFU9" s="293"/>
      <c r="LFV9" s="293"/>
      <c r="LFW9" s="293"/>
      <c r="LFX9" s="293"/>
      <c r="LFY9" s="293"/>
      <c r="LFZ9" s="293"/>
      <c r="LGA9" s="293"/>
      <c r="LGB9" s="293"/>
      <c r="LGC9" s="293"/>
      <c r="LGD9" s="293"/>
      <c r="LGE9" s="293"/>
      <c r="LGF9" s="293"/>
      <c r="LGG9" s="293"/>
      <c r="LGH9" s="293"/>
      <c r="LGI9" s="293"/>
      <c r="LGJ9" s="293"/>
      <c r="LGK9" s="293"/>
      <c r="LGL9" s="293"/>
      <c r="LGM9" s="293"/>
      <c r="LGN9" s="293"/>
      <c r="LGO9" s="293"/>
      <c r="LGP9" s="293"/>
      <c r="LGQ9" s="293"/>
      <c r="LGR9" s="293"/>
      <c r="LGS9" s="293"/>
      <c r="LGT9" s="293"/>
      <c r="LGU9" s="293"/>
      <c r="LGV9" s="293"/>
      <c r="LGW9" s="293"/>
      <c r="LGX9" s="293"/>
      <c r="LGY9" s="293"/>
      <c r="LGZ9" s="293"/>
      <c r="LHA9" s="293"/>
      <c r="LHB9" s="293"/>
      <c r="LHC9" s="293"/>
      <c r="LHD9" s="293"/>
      <c r="LHE9" s="293"/>
      <c r="LHF9" s="293"/>
      <c r="LHG9" s="293"/>
      <c r="LHH9" s="293"/>
      <c r="LHI9" s="293"/>
      <c r="LHJ9" s="293"/>
      <c r="LHK9" s="293"/>
      <c r="LHL9" s="293"/>
      <c r="LHM9" s="293"/>
      <c r="LHN9" s="293"/>
      <c r="LHO9" s="293"/>
      <c r="LHP9" s="293"/>
      <c r="LHQ9" s="293"/>
      <c r="LHR9" s="293"/>
      <c r="LHS9" s="293"/>
      <c r="LHT9" s="293"/>
      <c r="LHU9" s="293"/>
      <c r="LHV9" s="293"/>
      <c r="LHW9" s="293"/>
      <c r="LHX9" s="293"/>
      <c r="LHY9" s="293"/>
      <c r="LHZ9" s="293"/>
      <c r="LIA9" s="293"/>
      <c r="LIB9" s="293"/>
      <c r="LIC9" s="293"/>
      <c r="LID9" s="293"/>
      <c r="LIE9" s="293"/>
      <c r="LIF9" s="293"/>
      <c r="LIG9" s="293"/>
      <c r="LIH9" s="293"/>
      <c r="LII9" s="293"/>
      <c r="LIJ9" s="293"/>
      <c r="LIK9" s="293"/>
      <c r="LIL9" s="293"/>
      <c r="LIM9" s="293"/>
      <c r="LIN9" s="293"/>
      <c r="LIO9" s="293"/>
      <c r="LIP9" s="293"/>
      <c r="LIQ9" s="293"/>
      <c r="LIR9" s="293"/>
      <c r="LIS9" s="293"/>
      <c r="LIT9" s="293"/>
      <c r="LIU9" s="293"/>
      <c r="LIV9" s="293"/>
      <c r="LIW9" s="293"/>
      <c r="LIX9" s="293"/>
      <c r="LIY9" s="293"/>
      <c r="LIZ9" s="293"/>
      <c r="LJA9" s="293"/>
      <c r="LJB9" s="293"/>
      <c r="LJC9" s="293"/>
      <c r="LJD9" s="293"/>
      <c r="LJE9" s="293"/>
      <c r="LJF9" s="293"/>
      <c r="LJG9" s="293"/>
      <c r="LJH9" s="293"/>
      <c r="LJI9" s="293"/>
      <c r="LJJ9" s="293"/>
      <c r="LJK9" s="293"/>
      <c r="LJL9" s="293"/>
      <c r="LJM9" s="293"/>
      <c r="LJN9" s="293"/>
      <c r="LJO9" s="293"/>
      <c r="LJP9" s="293"/>
      <c r="LJQ9" s="293"/>
      <c r="LJR9" s="293"/>
      <c r="LJS9" s="293"/>
      <c r="LJT9" s="293"/>
      <c r="LJU9" s="293"/>
      <c r="LJV9" s="293"/>
      <c r="LJW9" s="293"/>
      <c r="LJX9" s="293"/>
      <c r="LJY9" s="293"/>
      <c r="LJZ9" s="293"/>
      <c r="LKA9" s="293"/>
      <c r="LKB9" s="293"/>
      <c r="LKC9" s="293"/>
      <c r="LKD9" s="293"/>
      <c r="LKE9" s="293"/>
      <c r="LKF9" s="293"/>
      <c r="LKG9" s="293"/>
      <c r="LKH9" s="293"/>
      <c r="LKI9" s="293"/>
      <c r="LKJ9" s="293"/>
      <c r="LKK9" s="293"/>
      <c r="LKL9" s="293"/>
      <c r="LKM9" s="293"/>
      <c r="LKN9" s="293"/>
      <c r="LKO9" s="293"/>
      <c r="LKP9" s="293"/>
      <c r="LKQ9" s="293"/>
      <c r="LKR9" s="293"/>
      <c r="LKS9" s="293"/>
      <c r="LKT9" s="293"/>
      <c r="LKU9" s="293"/>
      <c r="LKV9" s="293"/>
      <c r="LKW9" s="293"/>
      <c r="LKX9" s="293"/>
      <c r="LKY9" s="293"/>
      <c r="LKZ9" s="293"/>
      <c r="LLA9" s="293"/>
      <c r="LLB9" s="293"/>
      <c r="LLC9" s="293"/>
      <c r="LLD9" s="293"/>
      <c r="LLE9" s="293"/>
      <c r="LLF9" s="293"/>
      <c r="LLG9" s="293"/>
      <c r="LLH9" s="293"/>
      <c r="LLI9" s="293"/>
      <c r="LLJ9" s="293"/>
      <c r="LLK9" s="293"/>
      <c r="LLL9" s="293"/>
      <c r="LLM9" s="293"/>
      <c r="LLN9" s="293"/>
      <c r="LLO9" s="293"/>
      <c r="LLP9" s="293"/>
      <c r="LLQ9" s="293"/>
      <c r="LLR9" s="293"/>
      <c r="LLS9" s="293"/>
      <c r="LLT9" s="293"/>
      <c r="LLU9" s="293"/>
      <c r="LLV9" s="293"/>
      <c r="LLW9" s="293"/>
      <c r="LLX9" s="293"/>
      <c r="LLY9" s="293"/>
      <c r="LLZ9" s="293"/>
      <c r="LMA9" s="293"/>
      <c r="LMB9" s="293"/>
      <c r="LMC9" s="293"/>
      <c r="LMD9" s="293"/>
      <c r="LME9" s="293"/>
      <c r="LMF9" s="293"/>
      <c r="LMG9" s="293"/>
      <c r="LMH9" s="293"/>
      <c r="LMI9" s="293"/>
      <c r="LMJ9" s="293"/>
      <c r="LMK9" s="293"/>
      <c r="LML9" s="293"/>
      <c r="LMM9" s="293"/>
      <c r="LMN9" s="293"/>
      <c r="LMO9" s="293"/>
      <c r="LMP9" s="293"/>
      <c r="LMQ9" s="293"/>
      <c r="LMR9" s="293"/>
      <c r="LMS9" s="293"/>
      <c r="LMT9" s="293"/>
      <c r="LMU9" s="293"/>
      <c r="LMV9" s="293"/>
      <c r="LMW9" s="293"/>
      <c r="LMX9" s="293"/>
      <c r="LMY9" s="293"/>
      <c r="LMZ9" s="293"/>
      <c r="LNA9" s="293"/>
      <c r="LNB9" s="293"/>
      <c r="LNC9" s="293"/>
      <c r="LND9" s="293"/>
      <c r="LNE9" s="293"/>
      <c r="LNF9" s="293"/>
      <c r="LNG9" s="293"/>
      <c r="LNH9" s="293"/>
      <c r="LNI9" s="293"/>
      <c r="LNJ9" s="293"/>
      <c r="LNK9" s="293"/>
      <c r="LNL9" s="293"/>
      <c r="LNM9" s="293"/>
      <c r="LNN9" s="293"/>
      <c r="LNO9" s="293"/>
      <c r="LNP9" s="293"/>
      <c r="LNQ9" s="293"/>
      <c r="LNR9" s="293"/>
      <c r="LNS9" s="293"/>
      <c r="LNT9" s="293"/>
      <c r="LNU9" s="293"/>
      <c r="LNV9" s="293"/>
      <c r="LNW9" s="293"/>
      <c r="LNX9" s="293"/>
      <c r="LNY9" s="293"/>
      <c r="LNZ9" s="293"/>
      <c r="LOA9" s="293"/>
      <c r="LOB9" s="293"/>
      <c r="LOC9" s="293"/>
      <c r="LOD9" s="293"/>
      <c r="LOE9" s="293"/>
      <c r="LOF9" s="293"/>
      <c r="LOG9" s="293"/>
      <c r="LOH9" s="293"/>
      <c r="LOI9" s="293"/>
      <c r="LOJ9" s="293"/>
      <c r="LOK9" s="293"/>
      <c r="LOL9" s="293"/>
      <c r="LOM9" s="293"/>
      <c r="LON9" s="293"/>
      <c r="LOO9" s="293"/>
      <c r="LOP9" s="293"/>
      <c r="LOQ9" s="293"/>
      <c r="LOR9" s="293"/>
      <c r="LOS9" s="293"/>
      <c r="LOT9" s="293"/>
      <c r="LOU9" s="293"/>
      <c r="LOV9" s="293"/>
      <c r="LOW9" s="293"/>
      <c r="LOX9" s="293"/>
      <c r="LOY9" s="293"/>
      <c r="LOZ9" s="293"/>
      <c r="LPA9" s="293"/>
      <c r="LPB9" s="293"/>
      <c r="LPC9" s="293"/>
      <c r="LPD9" s="293"/>
      <c r="LPE9" s="293"/>
      <c r="LPF9" s="293"/>
      <c r="LPG9" s="293"/>
      <c r="LPH9" s="293"/>
      <c r="LPI9" s="293"/>
      <c r="LPJ9" s="293"/>
      <c r="LPK9" s="293"/>
      <c r="LPL9" s="293"/>
      <c r="LPM9" s="293"/>
      <c r="LPN9" s="293"/>
      <c r="LPO9" s="293"/>
      <c r="LPP9" s="293"/>
      <c r="LPQ9" s="293"/>
      <c r="LPR9" s="293"/>
      <c r="LPS9" s="293"/>
      <c r="LPT9" s="293"/>
      <c r="LPU9" s="293"/>
      <c r="LPV9" s="293"/>
      <c r="LPW9" s="293"/>
      <c r="LPX9" s="293"/>
      <c r="LPY9" s="293"/>
      <c r="LPZ9" s="293"/>
      <c r="LQA9" s="293"/>
      <c r="LQB9" s="293"/>
      <c r="LQC9" s="293"/>
      <c r="LQD9" s="293"/>
      <c r="LQE9" s="293"/>
      <c r="LQF9" s="293"/>
      <c r="LQG9" s="293"/>
      <c r="LQH9" s="293"/>
      <c r="LQI9" s="293"/>
      <c r="LQJ9" s="293"/>
      <c r="LQK9" s="293"/>
      <c r="LQL9" s="293"/>
      <c r="LQM9" s="293"/>
      <c r="LQN9" s="293"/>
      <c r="LQO9" s="293"/>
      <c r="LQP9" s="293"/>
      <c r="LQQ9" s="293"/>
      <c r="LQR9" s="293"/>
      <c r="LQS9" s="293"/>
      <c r="LQT9" s="293"/>
      <c r="LQU9" s="293"/>
      <c r="LQV9" s="293"/>
      <c r="LQW9" s="293"/>
      <c r="LQX9" s="293"/>
      <c r="LQY9" s="293"/>
      <c r="LQZ9" s="293"/>
      <c r="LRA9" s="293"/>
      <c r="LRB9" s="293"/>
      <c r="LRC9" s="293"/>
      <c r="LRD9" s="293"/>
      <c r="LRE9" s="293"/>
      <c r="LRF9" s="293"/>
      <c r="LRG9" s="293"/>
      <c r="LRH9" s="293"/>
      <c r="LRI9" s="293"/>
      <c r="LRJ9" s="293"/>
      <c r="LRK9" s="293"/>
      <c r="LRL9" s="293"/>
      <c r="LRM9" s="293"/>
      <c r="LRN9" s="293"/>
      <c r="LRO9" s="293"/>
      <c r="LRP9" s="293"/>
      <c r="LRQ9" s="293"/>
      <c r="LRR9" s="293"/>
      <c r="LRS9" s="293"/>
      <c r="LRT9" s="293"/>
      <c r="LRU9" s="293"/>
      <c r="LRV9" s="293"/>
      <c r="LRW9" s="293"/>
      <c r="LRX9" s="293"/>
      <c r="LRY9" s="293"/>
      <c r="LRZ9" s="293"/>
      <c r="LSA9" s="293"/>
      <c r="LSB9" s="293"/>
      <c r="LSC9" s="293"/>
      <c r="LSD9" s="293"/>
      <c r="LSE9" s="293"/>
      <c r="LSF9" s="293"/>
      <c r="LSG9" s="293"/>
      <c r="LSH9" s="293"/>
      <c r="LSI9" s="293"/>
      <c r="LSJ9" s="293"/>
      <c r="LSK9" s="293"/>
      <c r="LSL9" s="293"/>
      <c r="LSM9" s="293"/>
      <c r="LSN9" s="293"/>
      <c r="LSO9" s="293"/>
      <c r="LSP9" s="293"/>
      <c r="LSQ9" s="293"/>
      <c r="LSR9" s="293"/>
      <c r="LSS9" s="293"/>
      <c r="LST9" s="293"/>
      <c r="LSU9" s="293"/>
      <c r="LSV9" s="293"/>
      <c r="LSW9" s="293"/>
      <c r="LSX9" s="293"/>
      <c r="LSY9" s="293"/>
      <c r="LSZ9" s="293"/>
      <c r="LTA9" s="293"/>
      <c r="LTB9" s="293"/>
      <c r="LTC9" s="293"/>
      <c r="LTD9" s="293"/>
      <c r="LTE9" s="293"/>
      <c r="LTF9" s="293"/>
      <c r="LTG9" s="293"/>
      <c r="LTH9" s="293"/>
      <c r="LTI9" s="293"/>
      <c r="LTJ9" s="293"/>
      <c r="LTK9" s="293"/>
      <c r="LTL9" s="293"/>
      <c r="LTM9" s="293"/>
      <c r="LTN9" s="293"/>
      <c r="LTO9" s="293"/>
      <c r="LTP9" s="293"/>
      <c r="LTQ9" s="293"/>
      <c r="LTR9" s="293"/>
      <c r="LTS9" s="293"/>
      <c r="LTT9" s="293"/>
      <c r="LTU9" s="293"/>
      <c r="LTV9" s="293"/>
      <c r="LTW9" s="293"/>
      <c r="LTX9" s="293"/>
      <c r="LTY9" s="293"/>
      <c r="LTZ9" s="293"/>
      <c r="LUA9" s="293"/>
      <c r="LUB9" s="293"/>
      <c r="LUC9" s="293"/>
      <c r="LUD9" s="293"/>
      <c r="LUE9" s="293"/>
      <c r="LUF9" s="293"/>
      <c r="LUG9" s="293"/>
      <c r="LUH9" s="293"/>
      <c r="LUI9" s="293"/>
      <c r="LUJ9" s="293"/>
      <c r="LUK9" s="293"/>
      <c r="LUL9" s="293"/>
      <c r="LUM9" s="293"/>
      <c r="LUN9" s="293"/>
      <c r="LUO9" s="293"/>
      <c r="LUP9" s="293"/>
      <c r="LUQ9" s="293"/>
      <c r="LUR9" s="293"/>
      <c r="LUS9" s="293"/>
      <c r="LUT9" s="293"/>
      <c r="LUU9" s="293"/>
      <c r="LUV9" s="293"/>
      <c r="LUW9" s="293"/>
      <c r="LUX9" s="293"/>
      <c r="LUY9" s="293"/>
      <c r="LUZ9" s="293"/>
      <c r="LVA9" s="293"/>
      <c r="LVB9" s="293"/>
      <c r="LVC9" s="293"/>
      <c r="LVD9" s="293"/>
      <c r="LVE9" s="293"/>
      <c r="LVF9" s="293"/>
      <c r="LVG9" s="293"/>
      <c r="LVH9" s="293"/>
      <c r="LVI9" s="293"/>
      <c r="LVJ9" s="293"/>
      <c r="LVK9" s="293"/>
      <c r="LVL9" s="293"/>
      <c r="LVM9" s="293"/>
      <c r="LVN9" s="293"/>
      <c r="LVO9" s="293"/>
      <c r="LVP9" s="293"/>
      <c r="LVQ9" s="293"/>
      <c r="LVR9" s="293"/>
      <c r="LVS9" s="293"/>
      <c r="LVT9" s="293"/>
      <c r="LVU9" s="293"/>
      <c r="LVV9" s="293"/>
      <c r="LVW9" s="293"/>
      <c r="LVX9" s="293"/>
      <c r="LVY9" s="293"/>
      <c r="LVZ9" s="293"/>
      <c r="LWA9" s="293"/>
      <c r="LWB9" s="293"/>
      <c r="LWC9" s="293"/>
      <c r="LWD9" s="293"/>
      <c r="LWE9" s="293"/>
      <c r="LWF9" s="293"/>
      <c r="LWG9" s="293"/>
      <c r="LWH9" s="293"/>
      <c r="LWI9" s="293"/>
      <c r="LWJ9" s="293"/>
      <c r="LWK9" s="293"/>
      <c r="LWL9" s="293"/>
      <c r="LWM9" s="293"/>
      <c r="LWN9" s="293"/>
      <c r="LWO9" s="293"/>
      <c r="LWP9" s="293"/>
      <c r="LWQ9" s="293"/>
      <c r="LWR9" s="293"/>
      <c r="LWS9" s="293"/>
      <c r="LWT9" s="293"/>
      <c r="LWU9" s="293"/>
      <c r="LWV9" s="293"/>
      <c r="LWW9" s="293"/>
      <c r="LWX9" s="293"/>
      <c r="LWY9" s="293"/>
      <c r="LWZ9" s="293"/>
      <c r="LXA9" s="293"/>
      <c r="LXB9" s="293"/>
      <c r="LXC9" s="293"/>
      <c r="LXD9" s="293"/>
      <c r="LXE9" s="293"/>
      <c r="LXF9" s="293"/>
      <c r="LXG9" s="293"/>
      <c r="LXH9" s="293"/>
      <c r="LXI9" s="293"/>
      <c r="LXJ9" s="293"/>
      <c r="LXK9" s="293"/>
      <c r="LXL9" s="293"/>
      <c r="LXM9" s="293"/>
      <c r="LXN9" s="293"/>
      <c r="LXO9" s="293"/>
      <c r="LXP9" s="293"/>
      <c r="LXQ9" s="293"/>
      <c r="LXR9" s="293"/>
      <c r="LXS9" s="293"/>
      <c r="LXT9" s="293"/>
      <c r="LXU9" s="293"/>
      <c r="LXV9" s="293"/>
      <c r="LXW9" s="293"/>
      <c r="LXX9" s="293"/>
      <c r="LXY9" s="293"/>
      <c r="LXZ9" s="293"/>
      <c r="LYA9" s="293"/>
      <c r="LYB9" s="293"/>
      <c r="LYC9" s="293"/>
      <c r="LYD9" s="293"/>
      <c r="LYE9" s="293"/>
      <c r="LYF9" s="293"/>
      <c r="LYG9" s="293"/>
      <c r="LYH9" s="293"/>
      <c r="LYI9" s="293"/>
      <c r="LYJ9" s="293"/>
      <c r="LYK9" s="293"/>
      <c r="LYL9" s="293"/>
      <c r="LYM9" s="293"/>
      <c r="LYN9" s="293"/>
      <c r="LYO9" s="293"/>
      <c r="LYP9" s="293"/>
      <c r="LYQ9" s="293"/>
      <c r="LYR9" s="293"/>
      <c r="LYS9" s="293"/>
      <c r="LYT9" s="293"/>
      <c r="LYU9" s="293"/>
      <c r="LYV9" s="293"/>
      <c r="LYW9" s="293"/>
      <c r="LYX9" s="293"/>
      <c r="LYY9" s="293"/>
      <c r="LYZ9" s="293"/>
      <c r="LZA9" s="293"/>
      <c r="LZB9" s="293"/>
      <c r="LZC9" s="293"/>
      <c r="LZD9" s="293"/>
      <c r="LZE9" s="293"/>
      <c r="LZF9" s="293"/>
      <c r="LZG9" s="293"/>
      <c r="LZH9" s="293"/>
      <c r="LZI9" s="293"/>
      <c r="LZJ9" s="293"/>
      <c r="LZK9" s="293"/>
      <c r="LZL9" s="293"/>
      <c r="LZM9" s="293"/>
      <c r="LZN9" s="293"/>
      <c r="LZO9" s="293"/>
      <c r="LZP9" s="293"/>
      <c r="LZQ9" s="293"/>
      <c r="LZR9" s="293"/>
      <c r="LZS9" s="293"/>
      <c r="LZT9" s="293"/>
      <c r="LZU9" s="293"/>
      <c r="LZV9" s="293"/>
      <c r="LZW9" s="293"/>
      <c r="LZX9" s="293"/>
      <c r="LZY9" s="293"/>
      <c r="LZZ9" s="293"/>
      <c r="MAA9" s="293"/>
      <c r="MAB9" s="293"/>
      <c r="MAC9" s="293"/>
      <c r="MAD9" s="293"/>
      <c r="MAE9" s="293"/>
      <c r="MAF9" s="293"/>
      <c r="MAG9" s="293"/>
      <c r="MAH9" s="293"/>
      <c r="MAI9" s="293"/>
      <c r="MAJ9" s="293"/>
      <c r="MAK9" s="293"/>
      <c r="MAL9" s="293"/>
      <c r="MAM9" s="293"/>
      <c r="MAN9" s="293"/>
      <c r="MAO9" s="293"/>
      <c r="MAP9" s="293"/>
      <c r="MAQ9" s="293"/>
      <c r="MAR9" s="293"/>
      <c r="MAS9" s="293"/>
      <c r="MAT9" s="293"/>
      <c r="MAU9" s="293"/>
      <c r="MAV9" s="293"/>
      <c r="MAW9" s="293"/>
      <c r="MAX9" s="293"/>
      <c r="MAY9" s="293"/>
      <c r="MAZ9" s="293"/>
      <c r="MBA9" s="293"/>
      <c r="MBB9" s="293"/>
      <c r="MBC9" s="293"/>
      <c r="MBD9" s="293"/>
      <c r="MBE9" s="293"/>
      <c r="MBF9" s="293"/>
      <c r="MBG9" s="293"/>
      <c r="MBH9" s="293"/>
      <c r="MBI9" s="293"/>
      <c r="MBJ9" s="293"/>
      <c r="MBK9" s="293"/>
      <c r="MBL9" s="293"/>
      <c r="MBM9" s="293"/>
      <c r="MBN9" s="293"/>
      <c r="MBO9" s="293"/>
      <c r="MBP9" s="293"/>
      <c r="MBQ9" s="293"/>
      <c r="MBR9" s="293"/>
      <c r="MBS9" s="293"/>
      <c r="MBT9" s="293"/>
      <c r="MBU9" s="293"/>
      <c r="MBV9" s="293"/>
      <c r="MBW9" s="293"/>
      <c r="MBX9" s="293"/>
      <c r="MBY9" s="293"/>
      <c r="MBZ9" s="293"/>
      <c r="MCA9" s="293"/>
      <c r="MCB9" s="293"/>
      <c r="MCC9" s="293"/>
      <c r="MCD9" s="293"/>
      <c r="MCE9" s="293"/>
      <c r="MCF9" s="293"/>
      <c r="MCG9" s="293"/>
      <c r="MCH9" s="293"/>
      <c r="MCI9" s="293"/>
      <c r="MCJ9" s="293"/>
      <c r="MCK9" s="293"/>
      <c r="MCL9" s="293"/>
      <c r="MCM9" s="293"/>
      <c r="MCN9" s="293"/>
      <c r="MCO9" s="293"/>
      <c r="MCP9" s="293"/>
      <c r="MCQ9" s="293"/>
      <c r="MCR9" s="293"/>
      <c r="MCS9" s="293"/>
      <c r="MCT9" s="293"/>
      <c r="MCU9" s="293"/>
      <c r="MCV9" s="293"/>
      <c r="MCW9" s="293"/>
      <c r="MCX9" s="293"/>
      <c r="MCY9" s="293"/>
      <c r="MCZ9" s="293"/>
      <c r="MDA9" s="293"/>
      <c r="MDB9" s="293"/>
      <c r="MDC9" s="293"/>
      <c r="MDD9" s="293"/>
      <c r="MDE9" s="293"/>
      <c r="MDF9" s="293"/>
      <c r="MDG9" s="293"/>
      <c r="MDH9" s="293"/>
      <c r="MDI9" s="293"/>
      <c r="MDJ9" s="293"/>
      <c r="MDK9" s="293"/>
      <c r="MDL9" s="293"/>
      <c r="MDM9" s="293"/>
      <c r="MDN9" s="293"/>
      <c r="MDO9" s="293"/>
      <c r="MDP9" s="293"/>
      <c r="MDQ9" s="293"/>
      <c r="MDR9" s="293"/>
      <c r="MDS9" s="293"/>
      <c r="MDT9" s="293"/>
      <c r="MDU9" s="293"/>
      <c r="MDV9" s="293"/>
      <c r="MDW9" s="293"/>
      <c r="MDX9" s="293"/>
      <c r="MDY9" s="293"/>
      <c r="MDZ9" s="293"/>
      <c r="MEA9" s="293"/>
      <c r="MEB9" s="293"/>
      <c r="MEC9" s="293"/>
      <c r="MED9" s="293"/>
      <c r="MEE9" s="293"/>
      <c r="MEF9" s="293"/>
      <c r="MEG9" s="293"/>
      <c r="MEH9" s="293"/>
      <c r="MEI9" s="293"/>
      <c r="MEJ9" s="293"/>
      <c r="MEK9" s="293"/>
      <c r="MEL9" s="293"/>
      <c r="MEM9" s="293"/>
      <c r="MEN9" s="293"/>
      <c r="MEO9" s="293"/>
      <c r="MEP9" s="293"/>
      <c r="MEQ9" s="293"/>
      <c r="MER9" s="293"/>
      <c r="MES9" s="293"/>
      <c r="MET9" s="293"/>
      <c r="MEU9" s="293"/>
      <c r="MEV9" s="293"/>
      <c r="MEW9" s="293"/>
      <c r="MEX9" s="293"/>
      <c r="MEY9" s="293"/>
      <c r="MEZ9" s="293"/>
      <c r="MFA9" s="293"/>
      <c r="MFB9" s="293"/>
      <c r="MFC9" s="293"/>
      <c r="MFD9" s="293"/>
      <c r="MFE9" s="293"/>
      <c r="MFF9" s="293"/>
      <c r="MFG9" s="293"/>
      <c r="MFH9" s="293"/>
      <c r="MFI9" s="293"/>
      <c r="MFJ9" s="293"/>
      <c r="MFK9" s="293"/>
      <c r="MFL9" s="293"/>
      <c r="MFM9" s="293"/>
      <c r="MFN9" s="293"/>
      <c r="MFO9" s="293"/>
      <c r="MFP9" s="293"/>
      <c r="MFQ9" s="293"/>
      <c r="MFR9" s="293"/>
      <c r="MFS9" s="293"/>
      <c r="MFT9" s="293"/>
      <c r="MFU9" s="293"/>
      <c r="MFV9" s="293"/>
      <c r="MFW9" s="293"/>
      <c r="MFX9" s="293"/>
      <c r="MFY9" s="293"/>
      <c r="MFZ9" s="293"/>
      <c r="MGA9" s="293"/>
      <c r="MGB9" s="293"/>
      <c r="MGC9" s="293"/>
      <c r="MGD9" s="293"/>
      <c r="MGE9" s="293"/>
      <c r="MGF9" s="293"/>
      <c r="MGG9" s="293"/>
      <c r="MGH9" s="293"/>
      <c r="MGI9" s="293"/>
      <c r="MGJ9" s="293"/>
      <c r="MGK9" s="293"/>
      <c r="MGL9" s="293"/>
      <c r="MGM9" s="293"/>
      <c r="MGN9" s="293"/>
      <c r="MGO9" s="293"/>
      <c r="MGP9" s="293"/>
      <c r="MGQ9" s="293"/>
      <c r="MGR9" s="293"/>
      <c r="MGS9" s="293"/>
      <c r="MGT9" s="293"/>
      <c r="MGU9" s="293"/>
      <c r="MGV9" s="293"/>
      <c r="MGW9" s="293"/>
      <c r="MGX9" s="293"/>
      <c r="MGY9" s="293"/>
      <c r="MGZ9" s="293"/>
      <c r="MHA9" s="293"/>
      <c r="MHB9" s="293"/>
      <c r="MHC9" s="293"/>
      <c r="MHD9" s="293"/>
      <c r="MHE9" s="293"/>
      <c r="MHF9" s="293"/>
      <c r="MHG9" s="293"/>
      <c r="MHH9" s="293"/>
      <c r="MHI9" s="293"/>
      <c r="MHJ9" s="293"/>
      <c r="MHK9" s="293"/>
      <c r="MHL9" s="293"/>
      <c r="MHM9" s="293"/>
      <c r="MHN9" s="293"/>
      <c r="MHO9" s="293"/>
      <c r="MHP9" s="293"/>
      <c r="MHQ9" s="293"/>
      <c r="MHR9" s="293"/>
      <c r="MHS9" s="293"/>
      <c r="MHT9" s="293"/>
      <c r="MHU9" s="293"/>
      <c r="MHV9" s="293"/>
      <c r="MHW9" s="293"/>
      <c r="MHX9" s="293"/>
      <c r="MHY9" s="293"/>
      <c r="MHZ9" s="293"/>
      <c r="MIA9" s="293"/>
      <c r="MIB9" s="293"/>
      <c r="MIC9" s="293"/>
      <c r="MID9" s="293"/>
      <c r="MIE9" s="293"/>
      <c r="MIF9" s="293"/>
      <c r="MIG9" s="293"/>
      <c r="MIH9" s="293"/>
      <c r="MII9" s="293"/>
      <c r="MIJ9" s="293"/>
      <c r="MIK9" s="293"/>
      <c r="MIL9" s="293"/>
      <c r="MIM9" s="293"/>
      <c r="MIN9" s="293"/>
      <c r="MIO9" s="293"/>
      <c r="MIP9" s="293"/>
      <c r="MIQ9" s="293"/>
      <c r="MIR9" s="293"/>
      <c r="MIS9" s="293"/>
      <c r="MIT9" s="293"/>
      <c r="MIU9" s="293"/>
      <c r="MIV9" s="293"/>
      <c r="MIW9" s="293"/>
      <c r="MIX9" s="293"/>
      <c r="MIY9" s="293"/>
      <c r="MIZ9" s="293"/>
      <c r="MJA9" s="293"/>
      <c r="MJB9" s="293"/>
      <c r="MJC9" s="293"/>
      <c r="MJD9" s="293"/>
      <c r="MJE9" s="293"/>
      <c r="MJF9" s="293"/>
      <c r="MJG9" s="293"/>
      <c r="MJH9" s="293"/>
      <c r="MJI9" s="293"/>
      <c r="MJJ9" s="293"/>
      <c r="MJK9" s="293"/>
      <c r="MJL9" s="293"/>
      <c r="MJM9" s="293"/>
      <c r="MJN9" s="293"/>
      <c r="MJO9" s="293"/>
      <c r="MJP9" s="293"/>
      <c r="MJQ9" s="293"/>
      <c r="MJR9" s="293"/>
      <c r="MJS9" s="293"/>
      <c r="MJT9" s="293"/>
      <c r="MJU9" s="293"/>
      <c r="MJV9" s="293"/>
      <c r="MJW9" s="293"/>
      <c r="MJX9" s="293"/>
      <c r="MJY9" s="293"/>
      <c r="MJZ9" s="293"/>
      <c r="MKA9" s="293"/>
      <c r="MKB9" s="293"/>
      <c r="MKC9" s="293"/>
      <c r="MKD9" s="293"/>
      <c r="MKE9" s="293"/>
      <c r="MKF9" s="293"/>
      <c r="MKG9" s="293"/>
      <c r="MKH9" s="293"/>
      <c r="MKI9" s="293"/>
      <c r="MKJ9" s="293"/>
      <c r="MKK9" s="293"/>
      <c r="MKL9" s="293"/>
      <c r="MKM9" s="293"/>
      <c r="MKN9" s="293"/>
      <c r="MKO9" s="293"/>
      <c r="MKP9" s="293"/>
      <c r="MKQ9" s="293"/>
      <c r="MKR9" s="293"/>
      <c r="MKS9" s="293"/>
      <c r="MKT9" s="293"/>
      <c r="MKU9" s="293"/>
      <c r="MKV9" s="293"/>
      <c r="MKW9" s="293"/>
      <c r="MKX9" s="293"/>
      <c r="MKY9" s="293"/>
      <c r="MKZ9" s="293"/>
      <c r="MLA9" s="293"/>
      <c r="MLB9" s="293"/>
      <c r="MLC9" s="293"/>
      <c r="MLD9" s="293"/>
      <c r="MLE9" s="293"/>
      <c r="MLF9" s="293"/>
      <c r="MLG9" s="293"/>
      <c r="MLH9" s="293"/>
      <c r="MLI9" s="293"/>
      <c r="MLJ9" s="293"/>
      <c r="MLK9" s="293"/>
      <c r="MLL9" s="293"/>
      <c r="MLM9" s="293"/>
      <c r="MLN9" s="293"/>
      <c r="MLO9" s="293"/>
      <c r="MLP9" s="293"/>
      <c r="MLQ9" s="293"/>
      <c r="MLR9" s="293"/>
      <c r="MLS9" s="293"/>
      <c r="MLT9" s="293"/>
      <c r="MLU9" s="293"/>
      <c r="MLV9" s="293"/>
      <c r="MLW9" s="293"/>
      <c r="MLX9" s="293"/>
      <c r="MLY9" s="293"/>
      <c r="MLZ9" s="293"/>
      <c r="MMA9" s="293"/>
      <c r="MMB9" s="293"/>
      <c r="MMC9" s="293"/>
      <c r="MMD9" s="293"/>
      <c r="MME9" s="293"/>
      <c r="MMF9" s="293"/>
      <c r="MMG9" s="293"/>
      <c r="MMH9" s="293"/>
      <c r="MMI9" s="293"/>
      <c r="MMJ9" s="293"/>
      <c r="MMK9" s="293"/>
      <c r="MML9" s="293"/>
      <c r="MMM9" s="293"/>
      <c r="MMN9" s="293"/>
      <c r="MMO9" s="293"/>
      <c r="MMP9" s="293"/>
      <c r="MMQ9" s="293"/>
      <c r="MMR9" s="293"/>
      <c r="MMS9" s="293"/>
      <c r="MMT9" s="293"/>
      <c r="MMU9" s="293"/>
      <c r="MMV9" s="293"/>
      <c r="MMW9" s="293"/>
      <c r="MMX9" s="293"/>
      <c r="MMY9" s="293"/>
      <c r="MMZ9" s="293"/>
      <c r="MNA9" s="293"/>
      <c r="MNB9" s="293"/>
      <c r="MNC9" s="293"/>
      <c r="MND9" s="293"/>
      <c r="MNE9" s="293"/>
      <c r="MNF9" s="293"/>
      <c r="MNG9" s="293"/>
      <c r="MNH9" s="293"/>
      <c r="MNI9" s="293"/>
      <c r="MNJ9" s="293"/>
      <c r="MNK9" s="293"/>
      <c r="MNL9" s="293"/>
      <c r="MNM9" s="293"/>
      <c r="MNN9" s="293"/>
      <c r="MNO9" s="293"/>
      <c r="MNP9" s="293"/>
      <c r="MNQ9" s="293"/>
      <c r="MNR9" s="293"/>
      <c r="MNS9" s="293"/>
      <c r="MNT9" s="293"/>
      <c r="MNU9" s="293"/>
      <c r="MNV9" s="293"/>
      <c r="MNW9" s="293"/>
      <c r="MNX9" s="293"/>
      <c r="MNY9" s="293"/>
      <c r="MNZ9" s="293"/>
      <c r="MOA9" s="293"/>
      <c r="MOB9" s="293"/>
      <c r="MOC9" s="293"/>
      <c r="MOD9" s="293"/>
      <c r="MOE9" s="293"/>
      <c r="MOF9" s="293"/>
      <c r="MOG9" s="293"/>
      <c r="MOH9" s="293"/>
      <c r="MOI9" s="293"/>
      <c r="MOJ9" s="293"/>
      <c r="MOK9" s="293"/>
      <c r="MOL9" s="293"/>
      <c r="MOM9" s="293"/>
      <c r="MON9" s="293"/>
      <c r="MOO9" s="293"/>
      <c r="MOP9" s="293"/>
      <c r="MOQ9" s="293"/>
      <c r="MOR9" s="293"/>
      <c r="MOS9" s="293"/>
      <c r="MOT9" s="293"/>
      <c r="MOU9" s="293"/>
      <c r="MOV9" s="293"/>
      <c r="MOW9" s="293"/>
      <c r="MOX9" s="293"/>
      <c r="MOY9" s="293"/>
      <c r="MOZ9" s="293"/>
      <c r="MPA9" s="293"/>
      <c r="MPB9" s="293"/>
      <c r="MPC9" s="293"/>
      <c r="MPD9" s="293"/>
      <c r="MPE9" s="293"/>
      <c r="MPF9" s="293"/>
      <c r="MPG9" s="293"/>
      <c r="MPH9" s="293"/>
      <c r="MPI9" s="293"/>
      <c r="MPJ9" s="293"/>
      <c r="MPK9" s="293"/>
      <c r="MPL9" s="293"/>
      <c r="MPM9" s="293"/>
      <c r="MPN9" s="293"/>
      <c r="MPO9" s="293"/>
      <c r="MPP9" s="293"/>
      <c r="MPQ9" s="293"/>
      <c r="MPR9" s="293"/>
      <c r="MPS9" s="293"/>
      <c r="MPT9" s="293"/>
      <c r="MPU9" s="293"/>
      <c r="MPV9" s="293"/>
      <c r="MPW9" s="293"/>
      <c r="MPX9" s="293"/>
      <c r="MPY9" s="293"/>
      <c r="MPZ9" s="293"/>
      <c r="MQA9" s="293"/>
      <c r="MQB9" s="293"/>
      <c r="MQC9" s="293"/>
      <c r="MQD9" s="293"/>
      <c r="MQE9" s="293"/>
      <c r="MQF9" s="293"/>
      <c r="MQG9" s="293"/>
      <c r="MQH9" s="293"/>
      <c r="MQI9" s="293"/>
      <c r="MQJ9" s="293"/>
      <c r="MQK9" s="293"/>
      <c r="MQL9" s="293"/>
      <c r="MQM9" s="293"/>
      <c r="MQN9" s="293"/>
      <c r="MQO9" s="293"/>
      <c r="MQP9" s="293"/>
      <c r="MQQ9" s="293"/>
      <c r="MQR9" s="293"/>
      <c r="MQS9" s="293"/>
      <c r="MQT9" s="293"/>
      <c r="MQU9" s="293"/>
      <c r="MQV9" s="293"/>
      <c r="MQW9" s="293"/>
      <c r="MQX9" s="293"/>
      <c r="MQY9" s="293"/>
      <c r="MQZ9" s="293"/>
      <c r="MRA9" s="293"/>
      <c r="MRB9" s="293"/>
      <c r="MRC9" s="293"/>
      <c r="MRD9" s="293"/>
      <c r="MRE9" s="293"/>
      <c r="MRF9" s="293"/>
      <c r="MRG9" s="293"/>
      <c r="MRH9" s="293"/>
      <c r="MRI9" s="293"/>
      <c r="MRJ9" s="293"/>
      <c r="MRK9" s="293"/>
      <c r="MRL9" s="293"/>
      <c r="MRM9" s="293"/>
      <c r="MRN9" s="293"/>
      <c r="MRO9" s="293"/>
      <c r="MRP9" s="293"/>
      <c r="MRQ9" s="293"/>
      <c r="MRR9" s="293"/>
      <c r="MRS9" s="293"/>
      <c r="MRT9" s="293"/>
      <c r="MRU9" s="293"/>
      <c r="MRV9" s="293"/>
      <c r="MRW9" s="293"/>
      <c r="MRX9" s="293"/>
      <c r="MRY9" s="293"/>
      <c r="MRZ9" s="293"/>
      <c r="MSA9" s="293"/>
      <c r="MSB9" s="293"/>
      <c r="MSC9" s="293"/>
      <c r="MSD9" s="293"/>
      <c r="MSE9" s="293"/>
      <c r="MSF9" s="293"/>
      <c r="MSG9" s="293"/>
      <c r="MSH9" s="293"/>
      <c r="MSI9" s="293"/>
      <c r="MSJ9" s="293"/>
      <c r="MSK9" s="293"/>
      <c r="MSL9" s="293"/>
      <c r="MSM9" s="293"/>
      <c r="MSN9" s="293"/>
      <c r="MSO9" s="293"/>
      <c r="MSP9" s="293"/>
      <c r="MSQ9" s="293"/>
      <c r="MSR9" s="293"/>
      <c r="MSS9" s="293"/>
      <c r="MST9" s="293"/>
      <c r="MSU9" s="293"/>
      <c r="MSV9" s="293"/>
      <c r="MSW9" s="293"/>
      <c r="MSX9" s="293"/>
      <c r="MSY9" s="293"/>
      <c r="MSZ9" s="293"/>
      <c r="MTA9" s="293"/>
      <c r="MTB9" s="293"/>
      <c r="MTC9" s="293"/>
      <c r="MTD9" s="293"/>
      <c r="MTE9" s="293"/>
      <c r="MTF9" s="293"/>
      <c r="MTG9" s="293"/>
      <c r="MTH9" s="293"/>
      <c r="MTI9" s="293"/>
      <c r="MTJ9" s="293"/>
      <c r="MTK9" s="293"/>
      <c r="MTL9" s="293"/>
      <c r="MTM9" s="293"/>
      <c r="MTN9" s="293"/>
      <c r="MTO9" s="293"/>
      <c r="MTP9" s="293"/>
      <c r="MTQ9" s="293"/>
      <c r="MTR9" s="293"/>
      <c r="MTS9" s="293"/>
      <c r="MTT9" s="293"/>
      <c r="MTU9" s="293"/>
      <c r="MTV9" s="293"/>
      <c r="MTW9" s="293"/>
      <c r="MTX9" s="293"/>
      <c r="MTY9" s="293"/>
      <c r="MTZ9" s="293"/>
      <c r="MUA9" s="293"/>
      <c r="MUB9" s="293"/>
      <c r="MUC9" s="293"/>
      <c r="MUD9" s="293"/>
      <c r="MUE9" s="293"/>
      <c r="MUF9" s="293"/>
      <c r="MUG9" s="293"/>
      <c r="MUH9" s="293"/>
      <c r="MUI9" s="293"/>
      <c r="MUJ9" s="293"/>
      <c r="MUK9" s="293"/>
      <c r="MUL9" s="293"/>
      <c r="MUM9" s="293"/>
      <c r="MUN9" s="293"/>
      <c r="MUO9" s="293"/>
      <c r="MUP9" s="293"/>
      <c r="MUQ9" s="293"/>
      <c r="MUR9" s="293"/>
      <c r="MUS9" s="293"/>
      <c r="MUT9" s="293"/>
      <c r="MUU9" s="293"/>
      <c r="MUV9" s="293"/>
      <c r="MUW9" s="293"/>
      <c r="MUX9" s="293"/>
      <c r="MUY9" s="293"/>
      <c r="MUZ9" s="293"/>
      <c r="MVA9" s="293"/>
      <c r="MVB9" s="293"/>
      <c r="MVC9" s="293"/>
      <c r="MVD9" s="293"/>
      <c r="MVE9" s="293"/>
      <c r="MVF9" s="293"/>
      <c r="MVG9" s="293"/>
      <c r="MVH9" s="293"/>
      <c r="MVI9" s="293"/>
      <c r="MVJ9" s="293"/>
      <c r="MVK9" s="293"/>
      <c r="MVL9" s="293"/>
      <c r="MVM9" s="293"/>
      <c r="MVN9" s="293"/>
      <c r="MVO9" s="293"/>
      <c r="MVP9" s="293"/>
      <c r="MVQ9" s="293"/>
      <c r="MVR9" s="293"/>
      <c r="MVS9" s="293"/>
      <c r="MVT9" s="293"/>
      <c r="MVU9" s="293"/>
      <c r="MVV9" s="293"/>
      <c r="MVW9" s="293"/>
      <c r="MVX9" s="293"/>
      <c r="MVY9" s="293"/>
      <c r="MVZ9" s="293"/>
      <c r="MWA9" s="293"/>
      <c r="MWB9" s="293"/>
      <c r="MWC9" s="293"/>
      <c r="MWD9" s="293"/>
      <c r="MWE9" s="293"/>
      <c r="MWF9" s="293"/>
      <c r="MWG9" s="293"/>
      <c r="MWH9" s="293"/>
      <c r="MWI9" s="293"/>
      <c r="MWJ9" s="293"/>
      <c r="MWK9" s="293"/>
      <c r="MWL9" s="293"/>
      <c r="MWM9" s="293"/>
      <c r="MWN9" s="293"/>
      <c r="MWO9" s="293"/>
      <c r="MWP9" s="293"/>
      <c r="MWQ9" s="293"/>
      <c r="MWR9" s="293"/>
      <c r="MWS9" s="293"/>
      <c r="MWT9" s="293"/>
      <c r="MWU9" s="293"/>
      <c r="MWV9" s="293"/>
      <c r="MWW9" s="293"/>
      <c r="MWX9" s="293"/>
      <c r="MWY9" s="293"/>
      <c r="MWZ9" s="293"/>
      <c r="MXA9" s="293"/>
      <c r="MXB9" s="293"/>
      <c r="MXC9" s="293"/>
      <c r="MXD9" s="293"/>
      <c r="MXE9" s="293"/>
      <c r="MXF9" s="293"/>
      <c r="MXG9" s="293"/>
      <c r="MXH9" s="293"/>
      <c r="MXI9" s="293"/>
      <c r="MXJ9" s="293"/>
      <c r="MXK9" s="293"/>
      <c r="MXL9" s="293"/>
      <c r="MXM9" s="293"/>
      <c r="MXN9" s="293"/>
      <c r="MXO9" s="293"/>
      <c r="MXP9" s="293"/>
      <c r="MXQ9" s="293"/>
      <c r="MXR9" s="293"/>
      <c r="MXS9" s="293"/>
      <c r="MXT9" s="293"/>
      <c r="MXU9" s="293"/>
      <c r="MXV9" s="293"/>
      <c r="MXW9" s="293"/>
      <c r="MXX9" s="293"/>
      <c r="MXY9" s="293"/>
      <c r="MXZ9" s="293"/>
      <c r="MYA9" s="293"/>
      <c r="MYB9" s="293"/>
      <c r="MYC9" s="293"/>
      <c r="MYD9" s="293"/>
      <c r="MYE9" s="293"/>
      <c r="MYF9" s="293"/>
      <c r="MYG9" s="293"/>
      <c r="MYH9" s="293"/>
      <c r="MYI9" s="293"/>
      <c r="MYJ9" s="293"/>
      <c r="MYK9" s="293"/>
      <c r="MYL9" s="293"/>
      <c r="MYM9" s="293"/>
      <c r="MYN9" s="293"/>
      <c r="MYO9" s="293"/>
      <c r="MYP9" s="293"/>
      <c r="MYQ9" s="293"/>
      <c r="MYR9" s="293"/>
      <c r="MYS9" s="293"/>
      <c r="MYT9" s="293"/>
      <c r="MYU9" s="293"/>
      <c r="MYV9" s="293"/>
      <c r="MYW9" s="293"/>
      <c r="MYX9" s="293"/>
      <c r="MYY9" s="293"/>
      <c r="MYZ9" s="293"/>
      <c r="MZA9" s="293"/>
      <c r="MZB9" s="293"/>
      <c r="MZC9" s="293"/>
      <c r="MZD9" s="293"/>
      <c r="MZE9" s="293"/>
      <c r="MZF9" s="293"/>
      <c r="MZG9" s="293"/>
      <c r="MZH9" s="293"/>
      <c r="MZI9" s="293"/>
      <c r="MZJ9" s="293"/>
      <c r="MZK9" s="293"/>
      <c r="MZL9" s="293"/>
      <c r="MZM9" s="293"/>
      <c r="MZN9" s="293"/>
      <c r="MZO9" s="293"/>
      <c r="MZP9" s="293"/>
      <c r="MZQ9" s="293"/>
      <c r="MZR9" s="293"/>
      <c r="MZS9" s="293"/>
      <c r="MZT9" s="293"/>
      <c r="MZU9" s="293"/>
      <c r="MZV9" s="293"/>
      <c r="MZW9" s="293"/>
      <c r="MZX9" s="293"/>
      <c r="MZY9" s="293"/>
      <c r="MZZ9" s="293"/>
      <c r="NAA9" s="293"/>
      <c r="NAB9" s="293"/>
      <c r="NAC9" s="293"/>
      <c r="NAD9" s="293"/>
      <c r="NAE9" s="293"/>
      <c r="NAF9" s="293"/>
      <c r="NAG9" s="293"/>
      <c r="NAH9" s="293"/>
      <c r="NAI9" s="293"/>
      <c r="NAJ9" s="293"/>
      <c r="NAK9" s="293"/>
      <c r="NAL9" s="293"/>
      <c r="NAM9" s="293"/>
      <c r="NAN9" s="293"/>
      <c r="NAO9" s="293"/>
      <c r="NAP9" s="293"/>
      <c r="NAQ9" s="293"/>
      <c r="NAR9" s="293"/>
      <c r="NAS9" s="293"/>
      <c r="NAT9" s="293"/>
      <c r="NAU9" s="293"/>
      <c r="NAV9" s="293"/>
      <c r="NAW9" s="293"/>
      <c r="NAX9" s="293"/>
      <c r="NAY9" s="293"/>
      <c r="NAZ9" s="293"/>
      <c r="NBA9" s="293"/>
      <c r="NBB9" s="293"/>
      <c r="NBC9" s="293"/>
      <c r="NBD9" s="293"/>
      <c r="NBE9" s="293"/>
      <c r="NBF9" s="293"/>
      <c r="NBG9" s="293"/>
      <c r="NBH9" s="293"/>
      <c r="NBI9" s="293"/>
      <c r="NBJ9" s="293"/>
      <c r="NBK9" s="293"/>
      <c r="NBL9" s="293"/>
      <c r="NBM9" s="293"/>
      <c r="NBN9" s="293"/>
      <c r="NBO9" s="293"/>
      <c r="NBP9" s="293"/>
      <c r="NBQ9" s="293"/>
      <c r="NBR9" s="293"/>
      <c r="NBS9" s="293"/>
      <c r="NBT9" s="293"/>
      <c r="NBU9" s="293"/>
      <c r="NBV9" s="293"/>
      <c r="NBW9" s="293"/>
      <c r="NBX9" s="293"/>
      <c r="NBY9" s="293"/>
      <c r="NBZ9" s="293"/>
      <c r="NCA9" s="293"/>
      <c r="NCB9" s="293"/>
      <c r="NCC9" s="293"/>
      <c r="NCD9" s="293"/>
      <c r="NCE9" s="293"/>
      <c r="NCF9" s="293"/>
      <c r="NCG9" s="293"/>
      <c r="NCH9" s="293"/>
      <c r="NCI9" s="293"/>
      <c r="NCJ9" s="293"/>
      <c r="NCK9" s="293"/>
      <c r="NCL9" s="293"/>
      <c r="NCM9" s="293"/>
      <c r="NCN9" s="293"/>
      <c r="NCO9" s="293"/>
      <c r="NCP9" s="293"/>
      <c r="NCQ9" s="293"/>
      <c r="NCR9" s="293"/>
      <c r="NCS9" s="293"/>
      <c r="NCT9" s="293"/>
      <c r="NCU9" s="293"/>
      <c r="NCV9" s="293"/>
      <c r="NCW9" s="293"/>
      <c r="NCX9" s="293"/>
      <c r="NCY9" s="293"/>
      <c r="NCZ9" s="293"/>
      <c r="NDA9" s="293"/>
      <c r="NDB9" s="293"/>
      <c r="NDC9" s="293"/>
      <c r="NDD9" s="293"/>
      <c r="NDE9" s="293"/>
      <c r="NDF9" s="293"/>
      <c r="NDG9" s="293"/>
      <c r="NDH9" s="293"/>
      <c r="NDI9" s="293"/>
      <c r="NDJ9" s="293"/>
      <c r="NDK9" s="293"/>
      <c r="NDL9" s="293"/>
      <c r="NDM9" s="293"/>
      <c r="NDN9" s="293"/>
      <c r="NDO9" s="293"/>
      <c r="NDP9" s="293"/>
      <c r="NDQ9" s="293"/>
      <c r="NDR9" s="293"/>
      <c r="NDS9" s="293"/>
      <c r="NDT9" s="293"/>
      <c r="NDU9" s="293"/>
      <c r="NDV9" s="293"/>
      <c r="NDW9" s="293"/>
      <c r="NDX9" s="293"/>
      <c r="NDY9" s="293"/>
      <c r="NDZ9" s="293"/>
      <c r="NEA9" s="293"/>
      <c r="NEB9" s="293"/>
      <c r="NEC9" s="293"/>
      <c r="NED9" s="293"/>
      <c r="NEE9" s="293"/>
      <c r="NEF9" s="293"/>
      <c r="NEG9" s="293"/>
      <c r="NEH9" s="293"/>
      <c r="NEI9" s="293"/>
      <c r="NEJ9" s="293"/>
      <c r="NEK9" s="293"/>
      <c r="NEL9" s="293"/>
      <c r="NEM9" s="293"/>
      <c r="NEN9" s="293"/>
      <c r="NEO9" s="293"/>
      <c r="NEP9" s="293"/>
      <c r="NEQ9" s="293"/>
      <c r="NER9" s="293"/>
      <c r="NES9" s="293"/>
      <c r="NET9" s="293"/>
      <c r="NEU9" s="293"/>
      <c r="NEV9" s="293"/>
      <c r="NEW9" s="293"/>
      <c r="NEX9" s="293"/>
      <c r="NEY9" s="293"/>
      <c r="NEZ9" s="293"/>
      <c r="NFA9" s="293"/>
      <c r="NFB9" s="293"/>
      <c r="NFC9" s="293"/>
      <c r="NFD9" s="293"/>
      <c r="NFE9" s="293"/>
      <c r="NFF9" s="293"/>
      <c r="NFG9" s="293"/>
      <c r="NFH9" s="293"/>
      <c r="NFI9" s="293"/>
      <c r="NFJ9" s="293"/>
      <c r="NFK9" s="293"/>
      <c r="NFL9" s="293"/>
      <c r="NFM9" s="293"/>
      <c r="NFN9" s="293"/>
      <c r="NFO9" s="293"/>
      <c r="NFP9" s="293"/>
      <c r="NFQ9" s="293"/>
      <c r="NFR9" s="293"/>
      <c r="NFS9" s="293"/>
      <c r="NFT9" s="293"/>
      <c r="NFU9" s="293"/>
      <c r="NFV9" s="293"/>
      <c r="NFW9" s="293"/>
      <c r="NFX9" s="293"/>
      <c r="NFY9" s="293"/>
      <c r="NFZ9" s="293"/>
      <c r="NGA9" s="293"/>
      <c r="NGB9" s="293"/>
      <c r="NGC9" s="293"/>
      <c r="NGD9" s="293"/>
      <c r="NGE9" s="293"/>
      <c r="NGF9" s="293"/>
      <c r="NGG9" s="293"/>
      <c r="NGH9" s="293"/>
      <c r="NGI9" s="293"/>
      <c r="NGJ9" s="293"/>
      <c r="NGK9" s="293"/>
      <c r="NGL9" s="293"/>
      <c r="NGM9" s="293"/>
      <c r="NGN9" s="293"/>
      <c r="NGO9" s="293"/>
      <c r="NGP9" s="293"/>
      <c r="NGQ9" s="293"/>
      <c r="NGR9" s="293"/>
      <c r="NGS9" s="293"/>
      <c r="NGT9" s="293"/>
      <c r="NGU9" s="293"/>
      <c r="NGV9" s="293"/>
      <c r="NGW9" s="293"/>
      <c r="NGX9" s="293"/>
      <c r="NGY9" s="293"/>
      <c r="NGZ9" s="293"/>
      <c r="NHA9" s="293"/>
      <c r="NHB9" s="293"/>
      <c r="NHC9" s="293"/>
      <c r="NHD9" s="293"/>
      <c r="NHE9" s="293"/>
      <c r="NHF9" s="293"/>
      <c r="NHG9" s="293"/>
      <c r="NHH9" s="293"/>
      <c r="NHI9" s="293"/>
      <c r="NHJ9" s="293"/>
      <c r="NHK9" s="293"/>
      <c r="NHL9" s="293"/>
      <c r="NHM9" s="293"/>
      <c r="NHN9" s="293"/>
      <c r="NHO9" s="293"/>
      <c r="NHP9" s="293"/>
      <c r="NHQ9" s="293"/>
      <c r="NHR9" s="293"/>
      <c r="NHS9" s="293"/>
      <c r="NHT9" s="293"/>
      <c r="NHU9" s="293"/>
      <c r="NHV9" s="293"/>
      <c r="NHW9" s="293"/>
      <c r="NHX9" s="293"/>
      <c r="NHY9" s="293"/>
      <c r="NHZ9" s="293"/>
      <c r="NIA9" s="293"/>
      <c r="NIB9" s="293"/>
      <c r="NIC9" s="293"/>
      <c r="NID9" s="293"/>
      <c r="NIE9" s="293"/>
      <c r="NIF9" s="293"/>
      <c r="NIG9" s="293"/>
      <c r="NIH9" s="293"/>
      <c r="NII9" s="293"/>
      <c r="NIJ9" s="293"/>
      <c r="NIK9" s="293"/>
      <c r="NIL9" s="293"/>
      <c r="NIM9" s="293"/>
      <c r="NIN9" s="293"/>
      <c r="NIO9" s="293"/>
      <c r="NIP9" s="293"/>
      <c r="NIQ9" s="293"/>
      <c r="NIR9" s="293"/>
      <c r="NIS9" s="293"/>
      <c r="NIT9" s="293"/>
      <c r="NIU9" s="293"/>
      <c r="NIV9" s="293"/>
      <c r="NIW9" s="293"/>
      <c r="NIX9" s="293"/>
      <c r="NIY9" s="293"/>
      <c r="NIZ9" s="293"/>
      <c r="NJA9" s="293"/>
      <c r="NJB9" s="293"/>
      <c r="NJC9" s="293"/>
      <c r="NJD9" s="293"/>
      <c r="NJE9" s="293"/>
      <c r="NJF9" s="293"/>
      <c r="NJG9" s="293"/>
      <c r="NJH9" s="293"/>
      <c r="NJI9" s="293"/>
      <c r="NJJ9" s="293"/>
      <c r="NJK9" s="293"/>
      <c r="NJL9" s="293"/>
      <c r="NJM9" s="293"/>
      <c r="NJN9" s="293"/>
      <c r="NJO9" s="293"/>
      <c r="NJP9" s="293"/>
      <c r="NJQ9" s="293"/>
      <c r="NJR9" s="293"/>
      <c r="NJS9" s="293"/>
      <c r="NJT9" s="293"/>
      <c r="NJU9" s="293"/>
      <c r="NJV9" s="293"/>
      <c r="NJW9" s="293"/>
      <c r="NJX9" s="293"/>
      <c r="NJY9" s="293"/>
      <c r="NJZ9" s="293"/>
      <c r="NKA9" s="293"/>
      <c r="NKB9" s="293"/>
      <c r="NKC9" s="293"/>
      <c r="NKD9" s="293"/>
      <c r="NKE9" s="293"/>
      <c r="NKF9" s="293"/>
      <c r="NKG9" s="293"/>
      <c r="NKH9" s="293"/>
      <c r="NKI9" s="293"/>
      <c r="NKJ9" s="293"/>
      <c r="NKK9" s="293"/>
      <c r="NKL9" s="293"/>
      <c r="NKM9" s="293"/>
      <c r="NKN9" s="293"/>
      <c r="NKO9" s="293"/>
      <c r="NKP9" s="293"/>
      <c r="NKQ9" s="293"/>
      <c r="NKR9" s="293"/>
      <c r="NKS9" s="293"/>
      <c r="NKT9" s="293"/>
      <c r="NKU9" s="293"/>
      <c r="NKV9" s="293"/>
      <c r="NKW9" s="293"/>
      <c r="NKX9" s="293"/>
      <c r="NKY9" s="293"/>
      <c r="NKZ9" s="293"/>
      <c r="NLA9" s="293"/>
      <c r="NLB9" s="293"/>
      <c r="NLC9" s="293"/>
      <c r="NLD9" s="293"/>
      <c r="NLE9" s="293"/>
      <c r="NLF9" s="293"/>
      <c r="NLG9" s="293"/>
      <c r="NLH9" s="293"/>
      <c r="NLI9" s="293"/>
      <c r="NLJ9" s="293"/>
      <c r="NLK9" s="293"/>
      <c r="NLL9" s="293"/>
      <c r="NLM9" s="293"/>
      <c r="NLN9" s="293"/>
      <c r="NLO9" s="293"/>
      <c r="NLP9" s="293"/>
      <c r="NLQ9" s="293"/>
      <c r="NLR9" s="293"/>
      <c r="NLS9" s="293"/>
      <c r="NLT9" s="293"/>
      <c r="NLU9" s="293"/>
      <c r="NLV9" s="293"/>
      <c r="NLW9" s="293"/>
      <c r="NLX9" s="293"/>
      <c r="NLY9" s="293"/>
      <c r="NLZ9" s="293"/>
      <c r="NMA9" s="293"/>
      <c r="NMB9" s="293"/>
      <c r="NMC9" s="293"/>
      <c r="NMD9" s="293"/>
      <c r="NME9" s="293"/>
      <c r="NMF9" s="293"/>
      <c r="NMG9" s="293"/>
      <c r="NMH9" s="293"/>
      <c r="NMI9" s="293"/>
      <c r="NMJ9" s="293"/>
      <c r="NMK9" s="293"/>
      <c r="NML9" s="293"/>
      <c r="NMM9" s="293"/>
      <c r="NMN9" s="293"/>
      <c r="NMO9" s="293"/>
      <c r="NMP9" s="293"/>
      <c r="NMQ9" s="293"/>
      <c r="NMR9" s="293"/>
      <c r="NMS9" s="293"/>
      <c r="NMT9" s="293"/>
      <c r="NMU9" s="293"/>
      <c r="NMV9" s="293"/>
      <c r="NMW9" s="293"/>
      <c r="NMX9" s="293"/>
      <c r="NMY9" s="293"/>
      <c r="NMZ9" s="293"/>
      <c r="NNA9" s="293"/>
      <c r="NNB9" s="293"/>
      <c r="NNC9" s="293"/>
      <c r="NND9" s="293"/>
      <c r="NNE9" s="293"/>
      <c r="NNF9" s="293"/>
      <c r="NNG9" s="293"/>
      <c r="NNH9" s="293"/>
      <c r="NNI9" s="293"/>
      <c r="NNJ9" s="293"/>
      <c r="NNK9" s="293"/>
      <c r="NNL9" s="293"/>
      <c r="NNM9" s="293"/>
      <c r="NNN9" s="293"/>
      <c r="NNO9" s="293"/>
      <c r="NNP9" s="293"/>
      <c r="NNQ9" s="293"/>
      <c r="NNR9" s="293"/>
      <c r="NNS9" s="293"/>
      <c r="NNT9" s="293"/>
      <c r="NNU9" s="293"/>
      <c r="NNV9" s="293"/>
      <c r="NNW9" s="293"/>
      <c r="NNX9" s="293"/>
      <c r="NNY9" s="293"/>
      <c r="NNZ9" s="293"/>
      <c r="NOA9" s="293"/>
      <c r="NOB9" s="293"/>
      <c r="NOC9" s="293"/>
      <c r="NOD9" s="293"/>
      <c r="NOE9" s="293"/>
      <c r="NOF9" s="293"/>
      <c r="NOG9" s="293"/>
      <c r="NOH9" s="293"/>
      <c r="NOI9" s="293"/>
      <c r="NOJ9" s="293"/>
      <c r="NOK9" s="293"/>
      <c r="NOL9" s="293"/>
      <c r="NOM9" s="293"/>
      <c r="NON9" s="293"/>
      <c r="NOO9" s="293"/>
      <c r="NOP9" s="293"/>
      <c r="NOQ9" s="293"/>
      <c r="NOR9" s="293"/>
      <c r="NOS9" s="293"/>
      <c r="NOT9" s="293"/>
      <c r="NOU9" s="293"/>
      <c r="NOV9" s="293"/>
      <c r="NOW9" s="293"/>
      <c r="NOX9" s="293"/>
      <c r="NOY9" s="293"/>
      <c r="NOZ9" s="293"/>
      <c r="NPA9" s="293"/>
      <c r="NPB9" s="293"/>
      <c r="NPC9" s="293"/>
      <c r="NPD9" s="293"/>
      <c r="NPE9" s="293"/>
      <c r="NPF9" s="293"/>
      <c r="NPG9" s="293"/>
      <c r="NPH9" s="293"/>
      <c r="NPI9" s="293"/>
      <c r="NPJ9" s="293"/>
      <c r="NPK9" s="293"/>
      <c r="NPL9" s="293"/>
      <c r="NPM9" s="293"/>
      <c r="NPN9" s="293"/>
      <c r="NPO9" s="293"/>
      <c r="NPP9" s="293"/>
      <c r="NPQ9" s="293"/>
      <c r="NPR9" s="293"/>
      <c r="NPS9" s="293"/>
      <c r="NPT9" s="293"/>
      <c r="NPU9" s="293"/>
      <c r="NPV9" s="293"/>
      <c r="NPW9" s="293"/>
      <c r="NPX9" s="293"/>
      <c r="NPY9" s="293"/>
      <c r="NPZ9" s="293"/>
      <c r="NQA9" s="293"/>
      <c r="NQB9" s="293"/>
      <c r="NQC9" s="293"/>
      <c r="NQD9" s="293"/>
      <c r="NQE9" s="293"/>
      <c r="NQF9" s="293"/>
      <c r="NQG9" s="293"/>
      <c r="NQH9" s="293"/>
      <c r="NQI9" s="293"/>
      <c r="NQJ9" s="293"/>
      <c r="NQK9" s="293"/>
      <c r="NQL9" s="293"/>
      <c r="NQM9" s="293"/>
      <c r="NQN9" s="293"/>
      <c r="NQO9" s="293"/>
      <c r="NQP9" s="293"/>
      <c r="NQQ9" s="293"/>
      <c r="NQR9" s="293"/>
      <c r="NQS9" s="293"/>
      <c r="NQT9" s="293"/>
      <c r="NQU9" s="293"/>
      <c r="NQV9" s="293"/>
      <c r="NQW9" s="293"/>
      <c r="NQX9" s="293"/>
      <c r="NQY9" s="293"/>
      <c r="NQZ9" s="293"/>
      <c r="NRA9" s="293"/>
      <c r="NRB9" s="293"/>
      <c r="NRC9" s="293"/>
      <c r="NRD9" s="293"/>
      <c r="NRE9" s="293"/>
      <c r="NRF9" s="293"/>
      <c r="NRG9" s="293"/>
      <c r="NRH9" s="293"/>
      <c r="NRI9" s="293"/>
      <c r="NRJ9" s="293"/>
      <c r="NRK9" s="293"/>
      <c r="NRL9" s="293"/>
      <c r="NRM9" s="293"/>
      <c r="NRN9" s="293"/>
      <c r="NRO9" s="293"/>
      <c r="NRP9" s="293"/>
      <c r="NRQ9" s="293"/>
      <c r="NRR9" s="293"/>
      <c r="NRS9" s="293"/>
      <c r="NRT9" s="293"/>
      <c r="NRU9" s="293"/>
      <c r="NRV9" s="293"/>
      <c r="NRW9" s="293"/>
      <c r="NRX9" s="293"/>
      <c r="NRY9" s="293"/>
      <c r="NRZ9" s="293"/>
      <c r="NSA9" s="293"/>
      <c r="NSB9" s="293"/>
      <c r="NSC9" s="293"/>
      <c r="NSD9" s="293"/>
      <c r="NSE9" s="293"/>
      <c r="NSF9" s="293"/>
      <c r="NSG9" s="293"/>
      <c r="NSH9" s="293"/>
      <c r="NSI9" s="293"/>
      <c r="NSJ9" s="293"/>
      <c r="NSK9" s="293"/>
      <c r="NSL9" s="293"/>
      <c r="NSM9" s="293"/>
      <c r="NSN9" s="293"/>
      <c r="NSO9" s="293"/>
      <c r="NSP9" s="293"/>
      <c r="NSQ9" s="293"/>
      <c r="NSR9" s="293"/>
      <c r="NSS9" s="293"/>
      <c r="NST9" s="293"/>
      <c r="NSU9" s="293"/>
      <c r="NSV9" s="293"/>
      <c r="NSW9" s="293"/>
      <c r="NSX9" s="293"/>
      <c r="NSY9" s="293"/>
      <c r="NSZ9" s="293"/>
      <c r="NTA9" s="293"/>
      <c r="NTB9" s="293"/>
      <c r="NTC9" s="293"/>
      <c r="NTD9" s="293"/>
      <c r="NTE9" s="293"/>
      <c r="NTF9" s="293"/>
      <c r="NTG9" s="293"/>
      <c r="NTH9" s="293"/>
      <c r="NTI9" s="293"/>
      <c r="NTJ9" s="293"/>
      <c r="NTK9" s="293"/>
      <c r="NTL9" s="293"/>
      <c r="NTM9" s="293"/>
      <c r="NTN9" s="293"/>
      <c r="NTO9" s="293"/>
      <c r="NTP9" s="293"/>
      <c r="NTQ9" s="293"/>
      <c r="NTR9" s="293"/>
      <c r="NTS9" s="293"/>
      <c r="NTT9" s="293"/>
      <c r="NTU9" s="293"/>
      <c r="NTV9" s="293"/>
      <c r="NTW9" s="293"/>
      <c r="NTX9" s="293"/>
      <c r="NTY9" s="293"/>
      <c r="NTZ9" s="293"/>
      <c r="NUA9" s="293"/>
      <c r="NUB9" s="293"/>
      <c r="NUC9" s="293"/>
      <c r="NUD9" s="293"/>
      <c r="NUE9" s="293"/>
      <c r="NUF9" s="293"/>
      <c r="NUG9" s="293"/>
      <c r="NUH9" s="293"/>
      <c r="NUI9" s="293"/>
      <c r="NUJ9" s="293"/>
      <c r="NUK9" s="293"/>
      <c r="NUL9" s="293"/>
      <c r="NUM9" s="293"/>
      <c r="NUN9" s="293"/>
      <c r="NUO9" s="293"/>
      <c r="NUP9" s="293"/>
      <c r="NUQ9" s="293"/>
      <c r="NUR9" s="293"/>
      <c r="NUS9" s="293"/>
      <c r="NUT9" s="293"/>
      <c r="NUU9" s="293"/>
      <c r="NUV9" s="293"/>
      <c r="NUW9" s="293"/>
      <c r="NUX9" s="293"/>
      <c r="NUY9" s="293"/>
      <c r="NUZ9" s="293"/>
      <c r="NVA9" s="293"/>
      <c r="NVB9" s="293"/>
      <c r="NVC9" s="293"/>
      <c r="NVD9" s="293"/>
      <c r="NVE9" s="293"/>
      <c r="NVF9" s="293"/>
      <c r="NVG9" s="293"/>
      <c r="NVH9" s="293"/>
      <c r="NVI9" s="293"/>
      <c r="NVJ9" s="293"/>
      <c r="NVK9" s="293"/>
      <c r="NVL9" s="293"/>
      <c r="NVM9" s="293"/>
      <c r="NVN9" s="293"/>
      <c r="NVO9" s="293"/>
      <c r="NVP9" s="293"/>
      <c r="NVQ9" s="293"/>
      <c r="NVR9" s="293"/>
      <c r="NVS9" s="293"/>
      <c r="NVT9" s="293"/>
      <c r="NVU9" s="293"/>
      <c r="NVV9" s="293"/>
      <c r="NVW9" s="293"/>
      <c r="NVX9" s="293"/>
      <c r="NVY9" s="293"/>
      <c r="NVZ9" s="293"/>
      <c r="NWA9" s="293"/>
      <c r="NWB9" s="293"/>
      <c r="NWC9" s="293"/>
      <c r="NWD9" s="293"/>
      <c r="NWE9" s="293"/>
      <c r="NWF9" s="293"/>
      <c r="NWG9" s="293"/>
      <c r="NWH9" s="293"/>
      <c r="NWI9" s="293"/>
      <c r="NWJ9" s="293"/>
      <c r="NWK9" s="293"/>
      <c r="NWL9" s="293"/>
      <c r="NWM9" s="293"/>
      <c r="NWN9" s="293"/>
      <c r="NWO9" s="293"/>
      <c r="NWP9" s="293"/>
      <c r="NWQ9" s="293"/>
      <c r="NWR9" s="293"/>
      <c r="NWS9" s="293"/>
      <c r="NWT9" s="293"/>
      <c r="NWU9" s="293"/>
      <c r="NWV9" s="293"/>
      <c r="NWW9" s="293"/>
      <c r="NWX9" s="293"/>
      <c r="NWY9" s="293"/>
      <c r="NWZ9" s="293"/>
      <c r="NXA9" s="293"/>
      <c r="NXB9" s="293"/>
      <c r="NXC9" s="293"/>
      <c r="NXD9" s="293"/>
      <c r="NXE9" s="293"/>
      <c r="NXF9" s="293"/>
      <c r="NXG9" s="293"/>
      <c r="NXH9" s="293"/>
      <c r="NXI9" s="293"/>
      <c r="NXJ9" s="293"/>
      <c r="NXK9" s="293"/>
      <c r="NXL9" s="293"/>
      <c r="NXM9" s="293"/>
      <c r="NXN9" s="293"/>
      <c r="NXO9" s="293"/>
      <c r="NXP9" s="293"/>
      <c r="NXQ9" s="293"/>
      <c r="NXR9" s="293"/>
      <c r="NXS9" s="293"/>
      <c r="NXT9" s="293"/>
      <c r="NXU9" s="293"/>
      <c r="NXV9" s="293"/>
      <c r="NXW9" s="293"/>
      <c r="NXX9" s="293"/>
      <c r="NXY9" s="293"/>
      <c r="NXZ9" s="293"/>
      <c r="NYA9" s="293"/>
      <c r="NYB9" s="293"/>
      <c r="NYC9" s="293"/>
      <c r="NYD9" s="293"/>
      <c r="NYE9" s="293"/>
      <c r="NYF9" s="293"/>
      <c r="NYG9" s="293"/>
      <c r="NYH9" s="293"/>
      <c r="NYI9" s="293"/>
      <c r="NYJ9" s="293"/>
      <c r="NYK9" s="293"/>
      <c r="NYL9" s="293"/>
      <c r="NYM9" s="293"/>
      <c r="NYN9" s="293"/>
      <c r="NYO9" s="293"/>
      <c r="NYP9" s="293"/>
      <c r="NYQ9" s="293"/>
      <c r="NYR9" s="293"/>
      <c r="NYS9" s="293"/>
      <c r="NYT9" s="293"/>
      <c r="NYU9" s="293"/>
      <c r="NYV9" s="293"/>
      <c r="NYW9" s="293"/>
      <c r="NYX9" s="293"/>
      <c r="NYY9" s="293"/>
      <c r="NYZ9" s="293"/>
      <c r="NZA9" s="293"/>
      <c r="NZB9" s="293"/>
      <c r="NZC9" s="293"/>
      <c r="NZD9" s="293"/>
      <c r="NZE9" s="293"/>
      <c r="NZF9" s="293"/>
      <c r="NZG9" s="293"/>
      <c r="NZH9" s="293"/>
      <c r="NZI9" s="293"/>
      <c r="NZJ9" s="293"/>
      <c r="NZK9" s="293"/>
      <c r="NZL9" s="293"/>
      <c r="NZM9" s="293"/>
      <c r="NZN9" s="293"/>
      <c r="NZO9" s="293"/>
      <c r="NZP9" s="293"/>
      <c r="NZQ9" s="293"/>
      <c r="NZR9" s="293"/>
      <c r="NZS9" s="293"/>
      <c r="NZT9" s="293"/>
      <c r="NZU9" s="293"/>
      <c r="NZV9" s="293"/>
      <c r="NZW9" s="293"/>
      <c r="NZX9" s="293"/>
      <c r="NZY9" s="293"/>
      <c r="NZZ9" s="293"/>
      <c r="OAA9" s="293"/>
      <c r="OAB9" s="293"/>
      <c r="OAC9" s="293"/>
      <c r="OAD9" s="293"/>
      <c r="OAE9" s="293"/>
      <c r="OAF9" s="293"/>
      <c r="OAG9" s="293"/>
      <c r="OAH9" s="293"/>
      <c r="OAI9" s="293"/>
      <c r="OAJ9" s="293"/>
      <c r="OAK9" s="293"/>
      <c r="OAL9" s="293"/>
      <c r="OAM9" s="293"/>
      <c r="OAN9" s="293"/>
      <c r="OAO9" s="293"/>
      <c r="OAP9" s="293"/>
      <c r="OAQ9" s="293"/>
      <c r="OAR9" s="293"/>
      <c r="OAS9" s="293"/>
      <c r="OAT9" s="293"/>
      <c r="OAU9" s="293"/>
      <c r="OAV9" s="293"/>
      <c r="OAW9" s="293"/>
      <c r="OAX9" s="293"/>
      <c r="OAY9" s="293"/>
      <c r="OAZ9" s="293"/>
      <c r="OBA9" s="293"/>
      <c r="OBB9" s="293"/>
      <c r="OBC9" s="293"/>
      <c r="OBD9" s="293"/>
      <c r="OBE9" s="293"/>
      <c r="OBF9" s="293"/>
      <c r="OBG9" s="293"/>
      <c r="OBH9" s="293"/>
      <c r="OBI9" s="293"/>
      <c r="OBJ9" s="293"/>
      <c r="OBK9" s="293"/>
      <c r="OBL9" s="293"/>
      <c r="OBM9" s="293"/>
      <c r="OBN9" s="293"/>
      <c r="OBO9" s="293"/>
      <c r="OBP9" s="293"/>
      <c r="OBQ9" s="293"/>
      <c r="OBR9" s="293"/>
      <c r="OBS9" s="293"/>
      <c r="OBT9" s="293"/>
      <c r="OBU9" s="293"/>
      <c r="OBV9" s="293"/>
      <c r="OBW9" s="293"/>
      <c r="OBX9" s="293"/>
      <c r="OBY9" s="293"/>
      <c r="OBZ9" s="293"/>
      <c r="OCA9" s="293"/>
      <c r="OCB9" s="293"/>
      <c r="OCC9" s="293"/>
      <c r="OCD9" s="293"/>
      <c r="OCE9" s="293"/>
      <c r="OCF9" s="293"/>
      <c r="OCG9" s="293"/>
      <c r="OCH9" s="293"/>
      <c r="OCI9" s="293"/>
      <c r="OCJ9" s="293"/>
      <c r="OCK9" s="293"/>
      <c r="OCL9" s="293"/>
      <c r="OCM9" s="293"/>
      <c r="OCN9" s="293"/>
      <c r="OCO9" s="293"/>
      <c r="OCP9" s="293"/>
      <c r="OCQ9" s="293"/>
      <c r="OCR9" s="293"/>
      <c r="OCS9" s="293"/>
      <c r="OCT9" s="293"/>
      <c r="OCU9" s="293"/>
      <c r="OCV9" s="293"/>
      <c r="OCW9" s="293"/>
      <c r="OCX9" s="293"/>
      <c r="OCY9" s="293"/>
      <c r="OCZ9" s="293"/>
      <c r="ODA9" s="293"/>
      <c r="ODB9" s="293"/>
      <c r="ODC9" s="293"/>
      <c r="ODD9" s="293"/>
      <c r="ODE9" s="293"/>
      <c r="ODF9" s="293"/>
      <c r="ODG9" s="293"/>
      <c r="ODH9" s="293"/>
      <c r="ODI9" s="293"/>
      <c r="ODJ9" s="293"/>
      <c r="ODK9" s="293"/>
      <c r="ODL9" s="293"/>
      <c r="ODM9" s="293"/>
      <c r="ODN9" s="293"/>
      <c r="ODO9" s="293"/>
      <c r="ODP9" s="293"/>
      <c r="ODQ9" s="293"/>
      <c r="ODR9" s="293"/>
      <c r="ODS9" s="293"/>
      <c r="ODT9" s="293"/>
      <c r="ODU9" s="293"/>
      <c r="ODV9" s="293"/>
      <c r="ODW9" s="293"/>
      <c r="ODX9" s="293"/>
      <c r="ODY9" s="293"/>
      <c r="ODZ9" s="293"/>
      <c r="OEA9" s="293"/>
      <c r="OEB9" s="293"/>
      <c r="OEC9" s="293"/>
      <c r="OED9" s="293"/>
      <c r="OEE9" s="293"/>
      <c r="OEF9" s="293"/>
      <c r="OEG9" s="293"/>
      <c r="OEH9" s="293"/>
      <c r="OEI9" s="293"/>
      <c r="OEJ9" s="293"/>
      <c r="OEK9" s="293"/>
      <c r="OEL9" s="293"/>
      <c r="OEM9" s="293"/>
      <c r="OEN9" s="293"/>
      <c r="OEO9" s="293"/>
      <c r="OEP9" s="293"/>
      <c r="OEQ9" s="293"/>
      <c r="OER9" s="293"/>
      <c r="OES9" s="293"/>
      <c r="OET9" s="293"/>
      <c r="OEU9" s="293"/>
      <c r="OEV9" s="293"/>
      <c r="OEW9" s="293"/>
      <c r="OEX9" s="293"/>
      <c r="OEY9" s="293"/>
      <c r="OEZ9" s="293"/>
      <c r="OFA9" s="293"/>
      <c r="OFB9" s="293"/>
      <c r="OFC9" s="293"/>
      <c r="OFD9" s="293"/>
      <c r="OFE9" s="293"/>
      <c r="OFF9" s="293"/>
      <c r="OFG9" s="293"/>
      <c r="OFH9" s="293"/>
      <c r="OFI9" s="293"/>
      <c r="OFJ9" s="293"/>
      <c r="OFK9" s="293"/>
      <c r="OFL9" s="293"/>
      <c r="OFM9" s="293"/>
      <c r="OFN9" s="293"/>
      <c r="OFO9" s="293"/>
      <c r="OFP9" s="293"/>
      <c r="OFQ9" s="293"/>
      <c r="OFR9" s="293"/>
      <c r="OFS9" s="293"/>
      <c r="OFT9" s="293"/>
      <c r="OFU9" s="293"/>
      <c r="OFV9" s="293"/>
      <c r="OFW9" s="293"/>
      <c r="OFX9" s="293"/>
      <c r="OFY9" s="293"/>
      <c r="OFZ9" s="293"/>
      <c r="OGA9" s="293"/>
      <c r="OGB9" s="293"/>
      <c r="OGC9" s="293"/>
      <c r="OGD9" s="293"/>
      <c r="OGE9" s="293"/>
      <c r="OGF9" s="293"/>
      <c r="OGG9" s="293"/>
      <c r="OGH9" s="293"/>
      <c r="OGI9" s="293"/>
      <c r="OGJ9" s="293"/>
      <c r="OGK9" s="293"/>
      <c r="OGL9" s="293"/>
      <c r="OGM9" s="293"/>
      <c r="OGN9" s="293"/>
      <c r="OGO9" s="293"/>
      <c r="OGP9" s="293"/>
      <c r="OGQ9" s="293"/>
      <c r="OGR9" s="293"/>
      <c r="OGS9" s="293"/>
      <c r="OGT9" s="293"/>
      <c r="OGU9" s="293"/>
      <c r="OGV9" s="293"/>
      <c r="OGW9" s="293"/>
      <c r="OGX9" s="293"/>
      <c r="OGY9" s="293"/>
      <c r="OGZ9" s="293"/>
      <c r="OHA9" s="293"/>
      <c r="OHB9" s="293"/>
      <c r="OHC9" s="293"/>
      <c r="OHD9" s="293"/>
      <c r="OHE9" s="293"/>
      <c r="OHF9" s="293"/>
      <c r="OHG9" s="293"/>
      <c r="OHH9" s="293"/>
      <c r="OHI9" s="293"/>
      <c r="OHJ9" s="293"/>
      <c r="OHK9" s="293"/>
      <c r="OHL9" s="293"/>
      <c r="OHM9" s="293"/>
      <c r="OHN9" s="293"/>
      <c r="OHO9" s="293"/>
      <c r="OHP9" s="293"/>
      <c r="OHQ9" s="293"/>
      <c r="OHR9" s="293"/>
      <c r="OHS9" s="293"/>
      <c r="OHT9" s="293"/>
      <c r="OHU9" s="293"/>
      <c r="OHV9" s="293"/>
      <c r="OHW9" s="293"/>
      <c r="OHX9" s="293"/>
      <c r="OHY9" s="293"/>
      <c r="OHZ9" s="293"/>
      <c r="OIA9" s="293"/>
      <c r="OIB9" s="293"/>
      <c r="OIC9" s="293"/>
      <c r="OID9" s="293"/>
      <c r="OIE9" s="293"/>
      <c r="OIF9" s="293"/>
      <c r="OIG9" s="293"/>
      <c r="OIH9" s="293"/>
      <c r="OII9" s="293"/>
      <c r="OIJ9" s="293"/>
      <c r="OIK9" s="293"/>
      <c r="OIL9" s="293"/>
      <c r="OIM9" s="293"/>
      <c r="OIN9" s="293"/>
      <c r="OIO9" s="293"/>
      <c r="OIP9" s="293"/>
      <c r="OIQ9" s="293"/>
      <c r="OIR9" s="293"/>
      <c r="OIS9" s="293"/>
      <c r="OIT9" s="293"/>
      <c r="OIU9" s="293"/>
      <c r="OIV9" s="293"/>
      <c r="OIW9" s="293"/>
      <c r="OIX9" s="293"/>
      <c r="OIY9" s="293"/>
      <c r="OIZ9" s="293"/>
      <c r="OJA9" s="293"/>
      <c r="OJB9" s="293"/>
      <c r="OJC9" s="293"/>
      <c r="OJD9" s="293"/>
      <c r="OJE9" s="293"/>
      <c r="OJF9" s="293"/>
      <c r="OJG9" s="293"/>
      <c r="OJH9" s="293"/>
      <c r="OJI9" s="293"/>
      <c r="OJJ9" s="293"/>
      <c r="OJK9" s="293"/>
      <c r="OJL9" s="293"/>
      <c r="OJM9" s="293"/>
      <c r="OJN9" s="293"/>
      <c r="OJO9" s="293"/>
      <c r="OJP9" s="293"/>
      <c r="OJQ9" s="293"/>
      <c r="OJR9" s="293"/>
      <c r="OJS9" s="293"/>
      <c r="OJT9" s="293"/>
      <c r="OJU9" s="293"/>
      <c r="OJV9" s="293"/>
      <c r="OJW9" s="293"/>
      <c r="OJX9" s="293"/>
      <c r="OJY9" s="293"/>
      <c r="OJZ9" s="293"/>
      <c r="OKA9" s="293"/>
      <c r="OKB9" s="293"/>
      <c r="OKC9" s="293"/>
      <c r="OKD9" s="293"/>
      <c r="OKE9" s="293"/>
      <c r="OKF9" s="293"/>
      <c r="OKG9" s="293"/>
      <c r="OKH9" s="293"/>
      <c r="OKI9" s="293"/>
      <c r="OKJ9" s="293"/>
      <c r="OKK9" s="293"/>
      <c r="OKL9" s="293"/>
      <c r="OKM9" s="293"/>
      <c r="OKN9" s="293"/>
      <c r="OKO9" s="293"/>
      <c r="OKP9" s="293"/>
      <c r="OKQ9" s="293"/>
      <c r="OKR9" s="293"/>
      <c r="OKS9" s="293"/>
      <c r="OKT9" s="293"/>
      <c r="OKU9" s="293"/>
      <c r="OKV9" s="293"/>
      <c r="OKW9" s="293"/>
      <c r="OKX9" s="293"/>
      <c r="OKY9" s="293"/>
      <c r="OKZ9" s="293"/>
      <c r="OLA9" s="293"/>
      <c r="OLB9" s="293"/>
      <c r="OLC9" s="293"/>
      <c r="OLD9" s="293"/>
      <c r="OLE9" s="293"/>
      <c r="OLF9" s="293"/>
      <c r="OLG9" s="293"/>
      <c r="OLH9" s="293"/>
      <c r="OLI9" s="293"/>
      <c r="OLJ9" s="293"/>
      <c r="OLK9" s="293"/>
      <c r="OLL9" s="293"/>
      <c r="OLM9" s="293"/>
      <c r="OLN9" s="293"/>
      <c r="OLO9" s="293"/>
      <c r="OLP9" s="293"/>
      <c r="OLQ9" s="293"/>
      <c r="OLR9" s="293"/>
      <c r="OLS9" s="293"/>
      <c r="OLT9" s="293"/>
      <c r="OLU9" s="293"/>
      <c r="OLV9" s="293"/>
      <c r="OLW9" s="293"/>
      <c r="OLX9" s="293"/>
      <c r="OLY9" s="293"/>
      <c r="OLZ9" s="293"/>
      <c r="OMA9" s="293"/>
      <c r="OMB9" s="293"/>
      <c r="OMC9" s="293"/>
      <c r="OMD9" s="293"/>
      <c r="OME9" s="293"/>
      <c r="OMF9" s="293"/>
      <c r="OMG9" s="293"/>
      <c r="OMH9" s="293"/>
      <c r="OMI9" s="293"/>
      <c r="OMJ9" s="293"/>
      <c r="OMK9" s="293"/>
      <c r="OML9" s="293"/>
      <c r="OMM9" s="293"/>
      <c r="OMN9" s="293"/>
      <c r="OMO9" s="293"/>
      <c r="OMP9" s="293"/>
      <c r="OMQ9" s="293"/>
      <c r="OMR9" s="293"/>
      <c r="OMS9" s="293"/>
      <c r="OMT9" s="293"/>
      <c r="OMU9" s="293"/>
      <c r="OMV9" s="293"/>
      <c r="OMW9" s="293"/>
      <c r="OMX9" s="293"/>
      <c r="OMY9" s="293"/>
      <c r="OMZ9" s="293"/>
      <c r="ONA9" s="293"/>
      <c r="ONB9" s="293"/>
      <c r="ONC9" s="293"/>
      <c r="OND9" s="293"/>
      <c r="ONE9" s="293"/>
      <c r="ONF9" s="293"/>
      <c r="ONG9" s="293"/>
      <c r="ONH9" s="293"/>
      <c r="ONI9" s="293"/>
      <c r="ONJ9" s="293"/>
      <c r="ONK9" s="293"/>
      <c r="ONL9" s="293"/>
      <c r="ONM9" s="293"/>
      <c r="ONN9" s="293"/>
      <c r="ONO9" s="293"/>
      <c r="ONP9" s="293"/>
      <c r="ONQ9" s="293"/>
      <c r="ONR9" s="293"/>
      <c r="ONS9" s="293"/>
      <c r="ONT9" s="293"/>
      <c r="ONU9" s="293"/>
      <c r="ONV9" s="293"/>
      <c r="ONW9" s="293"/>
      <c r="ONX9" s="293"/>
      <c r="ONY9" s="293"/>
      <c r="ONZ9" s="293"/>
      <c r="OOA9" s="293"/>
      <c r="OOB9" s="293"/>
      <c r="OOC9" s="293"/>
      <c r="OOD9" s="293"/>
      <c r="OOE9" s="293"/>
      <c r="OOF9" s="293"/>
      <c r="OOG9" s="293"/>
      <c r="OOH9" s="293"/>
      <c r="OOI9" s="293"/>
      <c r="OOJ9" s="293"/>
      <c r="OOK9" s="293"/>
      <c r="OOL9" s="293"/>
      <c r="OOM9" s="293"/>
      <c r="OON9" s="293"/>
      <c r="OOO9" s="293"/>
      <c r="OOP9" s="293"/>
      <c r="OOQ9" s="293"/>
      <c r="OOR9" s="293"/>
      <c r="OOS9" s="293"/>
      <c r="OOT9" s="293"/>
      <c r="OOU9" s="293"/>
      <c r="OOV9" s="293"/>
      <c r="OOW9" s="293"/>
      <c r="OOX9" s="293"/>
      <c r="OOY9" s="293"/>
      <c r="OOZ9" s="293"/>
      <c r="OPA9" s="293"/>
      <c r="OPB9" s="293"/>
      <c r="OPC9" s="293"/>
      <c r="OPD9" s="293"/>
      <c r="OPE9" s="293"/>
      <c r="OPF9" s="293"/>
      <c r="OPG9" s="293"/>
      <c r="OPH9" s="293"/>
      <c r="OPI9" s="293"/>
      <c r="OPJ9" s="293"/>
      <c r="OPK9" s="293"/>
      <c r="OPL9" s="293"/>
      <c r="OPM9" s="293"/>
      <c r="OPN9" s="293"/>
      <c r="OPO9" s="293"/>
      <c r="OPP9" s="293"/>
      <c r="OPQ9" s="293"/>
      <c r="OPR9" s="293"/>
      <c r="OPS9" s="293"/>
      <c r="OPT9" s="293"/>
      <c r="OPU9" s="293"/>
      <c r="OPV9" s="293"/>
      <c r="OPW9" s="293"/>
      <c r="OPX9" s="293"/>
      <c r="OPY9" s="293"/>
      <c r="OPZ9" s="293"/>
      <c r="OQA9" s="293"/>
      <c r="OQB9" s="293"/>
      <c r="OQC9" s="293"/>
      <c r="OQD9" s="293"/>
      <c r="OQE9" s="293"/>
      <c r="OQF9" s="293"/>
      <c r="OQG9" s="293"/>
      <c r="OQH9" s="293"/>
      <c r="OQI9" s="293"/>
      <c r="OQJ9" s="293"/>
      <c r="OQK9" s="293"/>
      <c r="OQL9" s="293"/>
      <c r="OQM9" s="293"/>
      <c r="OQN9" s="293"/>
      <c r="OQO9" s="293"/>
      <c r="OQP9" s="293"/>
      <c r="OQQ9" s="293"/>
      <c r="OQR9" s="293"/>
      <c r="OQS9" s="293"/>
      <c r="OQT9" s="293"/>
      <c r="OQU9" s="293"/>
      <c r="OQV9" s="293"/>
      <c r="OQW9" s="293"/>
      <c r="OQX9" s="293"/>
      <c r="OQY9" s="293"/>
      <c r="OQZ9" s="293"/>
      <c r="ORA9" s="293"/>
      <c r="ORB9" s="293"/>
      <c r="ORC9" s="293"/>
      <c r="ORD9" s="293"/>
      <c r="ORE9" s="293"/>
      <c r="ORF9" s="293"/>
      <c r="ORG9" s="293"/>
      <c r="ORH9" s="293"/>
      <c r="ORI9" s="293"/>
      <c r="ORJ9" s="293"/>
      <c r="ORK9" s="293"/>
      <c r="ORL9" s="293"/>
      <c r="ORM9" s="293"/>
      <c r="ORN9" s="293"/>
      <c r="ORO9" s="293"/>
      <c r="ORP9" s="293"/>
      <c r="ORQ9" s="293"/>
      <c r="ORR9" s="293"/>
      <c r="ORS9" s="293"/>
      <c r="ORT9" s="293"/>
      <c r="ORU9" s="293"/>
      <c r="ORV9" s="293"/>
      <c r="ORW9" s="293"/>
      <c r="ORX9" s="293"/>
      <c r="ORY9" s="293"/>
      <c r="ORZ9" s="293"/>
      <c r="OSA9" s="293"/>
      <c r="OSB9" s="293"/>
      <c r="OSC9" s="293"/>
      <c r="OSD9" s="293"/>
      <c r="OSE9" s="293"/>
      <c r="OSF9" s="293"/>
      <c r="OSG9" s="293"/>
      <c r="OSH9" s="293"/>
      <c r="OSI9" s="293"/>
      <c r="OSJ9" s="293"/>
      <c r="OSK9" s="293"/>
      <c r="OSL9" s="293"/>
      <c r="OSM9" s="293"/>
      <c r="OSN9" s="293"/>
      <c r="OSO9" s="293"/>
      <c r="OSP9" s="293"/>
      <c r="OSQ9" s="293"/>
      <c r="OSR9" s="293"/>
      <c r="OSS9" s="293"/>
      <c r="OST9" s="293"/>
      <c r="OSU9" s="293"/>
      <c r="OSV9" s="293"/>
      <c r="OSW9" s="293"/>
      <c r="OSX9" s="293"/>
      <c r="OSY9" s="293"/>
      <c r="OSZ9" s="293"/>
      <c r="OTA9" s="293"/>
      <c r="OTB9" s="293"/>
      <c r="OTC9" s="293"/>
      <c r="OTD9" s="293"/>
      <c r="OTE9" s="293"/>
      <c r="OTF9" s="293"/>
      <c r="OTG9" s="293"/>
      <c r="OTH9" s="293"/>
      <c r="OTI9" s="293"/>
      <c r="OTJ9" s="293"/>
      <c r="OTK9" s="293"/>
      <c r="OTL9" s="293"/>
      <c r="OTM9" s="293"/>
      <c r="OTN9" s="293"/>
      <c r="OTO9" s="293"/>
      <c r="OTP9" s="293"/>
      <c r="OTQ9" s="293"/>
      <c r="OTR9" s="293"/>
      <c r="OTS9" s="293"/>
      <c r="OTT9" s="293"/>
      <c r="OTU9" s="293"/>
      <c r="OTV9" s="293"/>
      <c r="OTW9" s="293"/>
      <c r="OTX9" s="293"/>
      <c r="OTY9" s="293"/>
      <c r="OTZ9" s="293"/>
      <c r="OUA9" s="293"/>
      <c r="OUB9" s="293"/>
      <c r="OUC9" s="293"/>
      <c r="OUD9" s="293"/>
      <c r="OUE9" s="293"/>
      <c r="OUF9" s="293"/>
      <c r="OUG9" s="293"/>
      <c r="OUH9" s="293"/>
      <c r="OUI9" s="293"/>
      <c r="OUJ9" s="293"/>
      <c r="OUK9" s="293"/>
      <c r="OUL9" s="293"/>
      <c r="OUM9" s="293"/>
      <c r="OUN9" s="293"/>
      <c r="OUO9" s="293"/>
      <c r="OUP9" s="293"/>
      <c r="OUQ9" s="293"/>
      <c r="OUR9" s="293"/>
      <c r="OUS9" s="293"/>
      <c r="OUT9" s="293"/>
      <c r="OUU9" s="293"/>
      <c r="OUV9" s="293"/>
      <c r="OUW9" s="293"/>
      <c r="OUX9" s="293"/>
      <c r="OUY9" s="293"/>
      <c r="OUZ9" s="293"/>
      <c r="OVA9" s="293"/>
      <c r="OVB9" s="293"/>
      <c r="OVC9" s="293"/>
      <c r="OVD9" s="293"/>
      <c r="OVE9" s="293"/>
      <c r="OVF9" s="293"/>
      <c r="OVG9" s="293"/>
      <c r="OVH9" s="293"/>
      <c r="OVI9" s="293"/>
      <c r="OVJ9" s="293"/>
      <c r="OVK9" s="293"/>
      <c r="OVL9" s="293"/>
      <c r="OVM9" s="293"/>
      <c r="OVN9" s="293"/>
      <c r="OVO9" s="293"/>
      <c r="OVP9" s="293"/>
      <c r="OVQ9" s="293"/>
      <c r="OVR9" s="293"/>
      <c r="OVS9" s="293"/>
      <c r="OVT9" s="293"/>
      <c r="OVU9" s="293"/>
      <c r="OVV9" s="293"/>
      <c r="OVW9" s="293"/>
      <c r="OVX9" s="293"/>
      <c r="OVY9" s="293"/>
      <c r="OVZ9" s="293"/>
      <c r="OWA9" s="293"/>
      <c r="OWB9" s="293"/>
      <c r="OWC9" s="293"/>
      <c r="OWD9" s="293"/>
      <c r="OWE9" s="293"/>
      <c r="OWF9" s="293"/>
      <c r="OWG9" s="293"/>
      <c r="OWH9" s="293"/>
      <c r="OWI9" s="293"/>
      <c r="OWJ9" s="293"/>
      <c r="OWK9" s="293"/>
      <c r="OWL9" s="293"/>
      <c r="OWM9" s="293"/>
      <c r="OWN9" s="293"/>
      <c r="OWO9" s="293"/>
      <c r="OWP9" s="293"/>
      <c r="OWQ9" s="293"/>
      <c r="OWR9" s="293"/>
      <c r="OWS9" s="293"/>
      <c r="OWT9" s="293"/>
      <c r="OWU9" s="293"/>
      <c r="OWV9" s="293"/>
      <c r="OWW9" s="293"/>
      <c r="OWX9" s="293"/>
      <c r="OWY9" s="293"/>
      <c r="OWZ9" s="293"/>
      <c r="OXA9" s="293"/>
      <c r="OXB9" s="293"/>
      <c r="OXC9" s="293"/>
      <c r="OXD9" s="293"/>
      <c r="OXE9" s="293"/>
      <c r="OXF9" s="293"/>
      <c r="OXG9" s="293"/>
      <c r="OXH9" s="293"/>
      <c r="OXI9" s="293"/>
      <c r="OXJ9" s="293"/>
      <c r="OXK9" s="293"/>
      <c r="OXL9" s="293"/>
      <c r="OXM9" s="293"/>
      <c r="OXN9" s="293"/>
      <c r="OXO9" s="293"/>
      <c r="OXP9" s="293"/>
      <c r="OXQ9" s="293"/>
      <c r="OXR9" s="293"/>
      <c r="OXS9" s="293"/>
      <c r="OXT9" s="293"/>
      <c r="OXU9" s="293"/>
      <c r="OXV9" s="293"/>
      <c r="OXW9" s="293"/>
      <c r="OXX9" s="293"/>
      <c r="OXY9" s="293"/>
      <c r="OXZ9" s="293"/>
      <c r="OYA9" s="293"/>
      <c r="OYB9" s="293"/>
      <c r="OYC9" s="293"/>
      <c r="OYD9" s="293"/>
      <c r="OYE9" s="293"/>
      <c r="OYF9" s="293"/>
      <c r="OYG9" s="293"/>
      <c r="OYH9" s="293"/>
      <c r="OYI9" s="293"/>
      <c r="OYJ9" s="293"/>
      <c r="OYK9" s="293"/>
      <c r="OYL9" s="293"/>
      <c r="OYM9" s="293"/>
      <c r="OYN9" s="293"/>
      <c r="OYO9" s="293"/>
      <c r="OYP9" s="293"/>
      <c r="OYQ9" s="293"/>
      <c r="OYR9" s="293"/>
      <c r="OYS9" s="293"/>
      <c r="OYT9" s="293"/>
      <c r="OYU9" s="293"/>
      <c r="OYV9" s="293"/>
      <c r="OYW9" s="293"/>
      <c r="OYX9" s="293"/>
      <c r="OYY9" s="293"/>
      <c r="OYZ9" s="293"/>
      <c r="OZA9" s="293"/>
      <c r="OZB9" s="293"/>
      <c r="OZC9" s="293"/>
      <c r="OZD9" s="293"/>
      <c r="OZE9" s="293"/>
      <c r="OZF9" s="293"/>
      <c r="OZG9" s="293"/>
      <c r="OZH9" s="293"/>
      <c r="OZI9" s="293"/>
      <c r="OZJ9" s="293"/>
      <c r="OZK9" s="293"/>
      <c r="OZL9" s="293"/>
      <c r="OZM9" s="293"/>
      <c r="OZN9" s="293"/>
      <c r="OZO9" s="293"/>
      <c r="OZP9" s="293"/>
      <c r="OZQ9" s="293"/>
      <c r="OZR9" s="293"/>
      <c r="OZS9" s="293"/>
      <c r="OZT9" s="293"/>
      <c r="OZU9" s="293"/>
      <c r="OZV9" s="293"/>
      <c r="OZW9" s="293"/>
      <c r="OZX9" s="293"/>
      <c r="OZY9" s="293"/>
      <c r="OZZ9" s="293"/>
      <c r="PAA9" s="293"/>
      <c r="PAB9" s="293"/>
      <c r="PAC9" s="293"/>
      <c r="PAD9" s="293"/>
      <c r="PAE9" s="293"/>
      <c r="PAF9" s="293"/>
      <c r="PAG9" s="293"/>
      <c r="PAH9" s="293"/>
      <c r="PAI9" s="293"/>
      <c r="PAJ9" s="293"/>
      <c r="PAK9" s="293"/>
      <c r="PAL9" s="293"/>
      <c r="PAM9" s="293"/>
      <c r="PAN9" s="293"/>
      <c r="PAO9" s="293"/>
      <c r="PAP9" s="293"/>
      <c r="PAQ9" s="293"/>
      <c r="PAR9" s="293"/>
      <c r="PAS9" s="293"/>
      <c r="PAT9" s="293"/>
      <c r="PAU9" s="293"/>
      <c r="PAV9" s="293"/>
      <c r="PAW9" s="293"/>
      <c r="PAX9" s="293"/>
      <c r="PAY9" s="293"/>
      <c r="PAZ9" s="293"/>
      <c r="PBA9" s="293"/>
      <c r="PBB9" s="293"/>
      <c r="PBC9" s="293"/>
      <c r="PBD9" s="293"/>
      <c r="PBE9" s="293"/>
      <c r="PBF9" s="293"/>
      <c r="PBG9" s="293"/>
      <c r="PBH9" s="293"/>
      <c r="PBI9" s="293"/>
      <c r="PBJ9" s="293"/>
      <c r="PBK9" s="293"/>
      <c r="PBL9" s="293"/>
      <c r="PBM9" s="293"/>
      <c r="PBN9" s="293"/>
      <c r="PBO9" s="293"/>
      <c r="PBP9" s="293"/>
      <c r="PBQ9" s="293"/>
      <c r="PBR9" s="293"/>
      <c r="PBS9" s="293"/>
      <c r="PBT9" s="293"/>
      <c r="PBU9" s="293"/>
      <c r="PBV9" s="293"/>
      <c r="PBW9" s="293"/>
      <c r="PBX9" s="293"/>
      <c r="PBY9" s="293"/>
      <c r="PBZ9" s="293"/>
      <c r="PCA9" s="293"/>
      <c r="PCB9" s="293"/>
      <c r="PCC9" s="293"/>
      <c r="PCD9" s="293"/>
      <c r="PCE9" s="293"/>
      <c r="PCF9" s="293"/>
      <c r="PCG9" s="293"/>
      <c r="PCH9" s="293"/>
      <c r="PCI9" s="293"/>
      <c r="PCJ9" s="293"/>
      <c r="PCK9" s="293"/>
      <c r="PCL9" s="293"/>
      <c r="PCM9" s="293"/>
      <c r="PCN9" s="293"/>
      <c r="PCO9" s="293"/>
      <c r="PCP9" s="293"/>
      <c r="PCQ9" s="293"/>
      <c r="PCR9" s="293"/>
      <c r="PCS9" s="293"/>
      <c r="PCT9" s="293"/>
      <c r="PCU9" s="293"/>
      <c r="PCV9" s="293"/>
      <c r="PCW9" s="293"/>
      <c r="PCX9" s="293"/>
      <c r="PCY9" s="293"/>
      <c r="PCZ9" s="293"/>
      <c r="PDA9" s="293"/>
      <c r="PDB9" s="293"/>
      <c r="PDC9" s="293"/>
      <c r="PDD9" s="293"/>
      <c r="PDE9" s="293"/>
      <c r="PDF9" s="293"/>
      <c r="PDG9" s="293"/>
      <c r="PDH9" s="293"/>
      <c r="PDI9" s="293"/>
      <c r="PDJ9" s="293"/>
      <c r="PDK9" s="293"/>
      <c r="PDL9" s="293"/>
      <c r="PDM9" s="293"/>
      <c r="PDN9" s="293"/>
      <c r="PDO9" s="293"/>
      <c r="PDP9" s="293"/>
      <c r="PDQ9" s="293"/>
      <c r="PDR9" s="293"/>
      <c r="PDS9" s="293"/>
      <c r="PDT9" s="293"/>
      <c r="PDU9" s="293"/>
      <c r="PDV9" s="293"/>
      <c r="PDW9" s="293"/>
      <c r="PDX9" s="293"/>
      <c r="PDY9" s="293"/>
      <c r="PDZ9" s="293"/>
      <c r="PEA9" s="293"/>
      <c r="PEB9" s="293"/>
      <c r="PEC9" s="293"/>
      <c r="PED9" s="293"/>
      <c r="PEE9" s="293"/>
      <c r="PEF9" s="293"/>
      <c r="PEG9" s="293"/>
      <c r="PEH9" s="293"/>
      <c r="PEI9" s="293"/>
      <c r="PEJ9" s="293"/>
      <c r="PEK9" s="293"/>
      <c r="PEL9" s="293"/>
      <c r="PEM9" s="293"/>
      <c r="PEN9" s="293"/>
      <c r="PEO9" s="293"/>
      <c r="PEP9" s="293"/>
      <c r="PEQ9" s="293"/>
      <c r="PER9" s="293"/>
      <c r="PES9" s="293"/>
      <c r="PET9" s="293"/>
      <c r="PEU9" s="293"/>
      <c r="PEV9" s="293"/>
      <c r="PEW9" s="293"/>
      <c r="PEX9" s="293"/>
      <c r="PEY9" s="293"/>
      <c r="PEZ9" s="293"/>
      <c r="PFA9" s="293"/>
      <c r="PFB9" s="293"/>
      <c r="PFC9" s="293"/>
      <c r="PFD9" s="293"/>
      <c r="PFE9" s="293"/>
      <c r="PFF9" s="293"/>
      <c r="PFG9" s="293"/>
      <c r="PFH9" s="293"/>
      <c r="PFI9" s="293"/>
      <c r="PFJ9" s="293"/>
      <c r="PFK9" s="293"/>
      <c r="PFL9" s="293"/>
      <c r="PFM9" s="293"/>
      <c r="PFN9" s="293"/>
      <c r="PFO9" s="293"/>
      <c r="PFP9" s="293"/>
      <c r="PFQ9" s="293"/>
      <c r="PFR9" s="293"/>
      <c r="PFS9" s="293"/>
      <c r="PFT9" s="293"/>
      <c r="PFU9" s="293"/>
      <c r="PFV9" s="293"/>
      <c r="PFW9" s="293"/>
      <c r="PFX9" s="293"/>
      <c r="PFY9" s="293"/>
      <c r="PFZ9" s="293"/>
      <c r="PGA9" s="293"/>
      <c r="PGB9" s="293"/>
      <c r="PGC9" s="293"/>
      <c r="PGD9" s="293"/>
      <c r="PGE9" s="293"/>
      <c r="PGF9" s="293"/>
      <c r="PGG9" s="293"/>
      <c r="PGH9" s="293"/>
      <c r="PGI9" s="293"/>
      <c r="PGJ9" s="293"/>
      <c r="PGK9" s="293"/>
      <c r="PGL9" s="293"/>
      <c r="PGM9" s="293"/>
      <c r="PGN9" s="293"/>
      <c r="PGO9" s="293"/>
      <c r="PGP9" s="293"/>
      <c r="PGQ9" s="293"/>
      <c r="PGR9" s="293"/>
      <c r="PGS9" s="293"/>
      <c r="PGT9" s="293"/>
      <c r="PGU9" s="293"/>
      <c r="PGV9" s="293"/>
      <c r="PGW9" s="293"/>
      <c r="PGX9" s="293"/>
      <c r="PGY9" s="293"/>
      <c r="PGZ9" s="293"/>
      <c r="PHA9" s="293"/>
      <c r="PHB9" s="293"/>
      <c r="PHC9" s="293"/>
      <c r="PHD9" s="293"/>
      <c r="PHE9" s="293"/>
      <c r="PHF9" s="293"/>
      <c r="PHG9" s="293"/>
      <c r="PHH9" s="293"/>
      <c r="PHI9" s="293"/>
      <c r="PHJ9" s="293"/>
      <c r="PHK9" s="293"/>
      <c r="PHL9" s="293"/>
      <c r="PHM9" s="293"/>
      <c r="PHN9" s="293"/>
      <c r="PHO9" s="293"/>
      <c r="PHP9" s="293"/>
      <c r="PHQ9" s="293"/>
      <c r="PHR9" s="293"/>
      <c r="PHS9" s="293"/>
      <c r="PHT9" s="293"/>
      <c r="PHU9" s="293"/>
      <c r="PHV9" s="293"/>
      <c r="PHW9" s="293"/>
      <c r="PHX9" s="293"/>
      <c r="PHY9" s="293"/>
      <c r="PHZ9" s="293"/>
      <c r="PIA9" s="293"/>
      <c r="PIB9" s="293"/>
      <c r="PIC9" s="293"/>
      <c r="PID9" s="293"/>
      <c r="PIE9" s="293"/>
      <c r="PIF9" s="293"/>
      <c r="PIG9" s="293"/>
      <c r="PIH9" s="293"/>
      <c r="PII9" s="293"/>
      <c r="PIJ9" s="293"/>
      <c r="PIK9" s="293"/>
      <c r="PIL9" s="293"/>
      <c r="PIM9" s="293"/>
      <c r="PIN9" s="293"/>
      <c r="PIO9" s="293"/>
      <c r="PIP9" s="293"/>
      <c r="PIQ9" s="293"/>
      <c r="PIR9" s="293"/>
      <c r="PIS9" s="293"/>
      <c r="PIT9" s="293"/>
      <c r="PIU9" s="293"/>
      <c r="PIV9" s="293"/>
      <c r="PIW9" s="293"/>
      <c r="PIX9" s="293"/>
      <c r="PIY9" s="293"/>
      <c r="PIZ9" s="293"/>
      <c r="PJA9" s="293"/>
      <c r="PJB9" s="293"/>
      <c r="PJC9" s="293"/>
      <c r="PJD9" s="293"/>
      <c r="PJE9" s="293"/>
      <c r="PJF9" s="293"/>
      <c r="PJG9" s="293"/>
      <c r="PJH9" s="293"/>
      <c r="PJI9" s="293"/>
      <c r="PJJ9" s="293"/>
      <c r="PJK9" s="293"/>
      <c r="PJL9" s="293"/>
      <c r="PJM9" s="293"/>
      <c r="PJN9" s="293"/>
      <c r="PJO9" s="293"/>
      <c r="PJP9" s="293"/>
      <c r="PJQ9" s="293"/>
      <c r="PJR9" s="293"/>
      <c r="PJS9" s="293"/>
      <c r="PJT9" s="293"/>
      <c r="PJU9" s="293"/>
      <c r="PJV9" s="293"/>
      <c r="PJW9" s="293"/>
      <c r="PJX9" s="293"/>
      <c r="PJY9" s="293"/>
      <c r="PJZ9" s="293"/>
      <c r="PKA9" s="293"/>
      <c r="PKB9" s="293"/>
      <c r="PKC9" s="293"/>
      <c r="PKD9" s="293"/>
      <c r="PKE9" s="293"/>
      <c r="PKF9" s="293"/>
      <c r="PKG9" s="293"/>
      <c r="PKH9" s="293"/>
      <c r="PKI9" s="293"/>
      <c r="PKJ9" s="293"/>
      <c r="PKK9" s="293"/>
      <c r="PKL9" s="293"/>
      <c r="PKM9" s="293"/>
      <c r="PKN9" s="293"/>
      <c r="PKO9" s="293"/>
      <c r="PKP9" s="293"/>
      <c r="PKQ9" s="293"/>
      <c r="PKR9" s="293"/>
      <c r="PKS9" s="293"/>
      <c r="PKT9" s="293"/>
      <c r="PKU9" s="293"/>
      <c r="PKV9" s="293"/>
      <c r="PKW9" s="293"/>
      <c r="PKX9" s="293"/>
      <c r="PKY9" s="293"/>
      <c r="PKZ9" s="293"/>
      <c r="PLA9" s="293"/>
      <c r="PLB9" s="293"/>
      <c r="PLC9" s="293"/>
      <c r="PLD9" s="293"/>
      <c r="PLE9" s="293"/>
      <c r="PLF9" s="293"/>
      <c r="PLG9" s="293"/>
      <c r="PLH9" s="293"/>
      <c r="PLI9" s="293"/>
      <c r="PLJ9" s="293"/>
      <c r="PLK9" s="293"/>
      <c r="PLL9" s="293"/>
      <c r="PLM9" s="293"/>
      <c r="PLN9" s="293"/>
      <c r="PLO9" s="293"/>
      <c r="PLP9" s="293"/>
      <c r="PLQ9" s="293"/>
      <c r="PLR9" s="293"/>
      <c r="PLS9" s="293"/>
      <c r="PLT9" s="293"/>
      <c r="PLU9" s="293"/>
      <c r="PLV9" s="293"/>
      <c r="PLW9" s="293"/>
      <c r="PLX9" s="293"/>
      <c r="PLY9" s="293"/>
      <c r="PLZ9" s="293"/>
      <c r="PMA9" s="293"/>
      <c r="PMB9" s="293"/>
      <c r="PMC9" s="293"/>
      <c r="PMD9" s="293"/>
      <c r="PME9" s="293"/>
      <c r="PMF9" s="293"/>
      <c r="PMG9" s="293"/>
      <c r="PMH9" s="293"/>
      <c r="PMI9" s="293"/>
      <c r="PMJ9" s="293"/>
      <c r="PMK9" s="293"/>
      <c r="PML9" s="293"/>
      <c r="PMM9" s="293"/>
      <c r="PMN9" s="293"/>
      <c r="PMO9" s="293"/>
      <c r="PMP9" s="293"/>
      <c r="PMQ9" s="293"/>
      <c r="PMR9" s="293"/>
      <c r="PMS9" s="293"/>
      <c r="PMT9" s="293"/>
      <c r="PMU9" s="293"/>
      <c r="PMV9" s="293"/>
      <c r="PMW9" s="293"/>
      <c r="PMX9" s="293"/>
      <c r="PMY9" s="293"/>
      <c r="PMZ9" s="293"/>
      <c r="PNA9" s="293"/>
      <c r="PNB9" s="293"/>
      <c r="PNC9" s="293"/>
      <c r="PND9" s="293"/>
      <c r="PNE9" s="293"/>
      <c r="PNF9" s="293"/>
      <c r="PNG9" s="293"/>
      <c r="PNH9" s="293"/>
      <c r="PNI9" s="293"/>
      <c r="PNJ9" s="293"/>
      <c r="PNK9" s="293"/>
      <c r="PNL9" s="293"/>
      <c r="PNM9" s="293"/>
      <c r="PNN9" s="293"/>
      <c r="PNO9" s="293"/>
      <c r="PNP9" s="293"/>
      <c r="PNQ9" s="293"/>
      <c r="PNR9" s="293"/>
      <c r="PNS9" s="293"/>
      <c r="PNT9" s="293"/>
      <c r="PNU9" s="293"/>
      <c r="PNV9" s="293"/>
      <c r="PNW9" s="293"/>
      <c r="PNX9" s="293"/>
      <c r="PNY9" s="293"/>
      <c r="PNZ9" s="293"/>
      <c r="POA9" s="293"/>
      <c r="POB9" s="293"/>
      <c r="POC9" s="293"/>
      <c r="POD9" s="293"/>
      <c r="POE9" s="293"/>
      <c r="POF9" s="293"/>
      <c r="POG9" s="293"/>
      <c r="POH9" s="293"/>
      <c r="POI9" s="293"/>
      <c r="POJ9" s="293"/>
      <c r="POK9" s="293"/>
      <c r="POL9" s="293"/>
      <c r="POM9" s="293"/>
      <c r="PON9" s="293"/>
      <c r="POO9" s="293"/>
      <c r="POP9" s="293"/>
      <c r="POQ9" s="293"/>
      <c r="POR9" s="293"/>
      <c r="POS9" s="293"/>
      <c r="POT9" s="293"/>
      <c r="POU9" s="293"/>
      <c r="POV9" s="293"/>
      <c r="POW9" s="293"/>
      <c r="POX9" s="293"/>
      <c r="POY9" s="293"/>
      <c r="POZ9" s="293"/>
      <c r="PPA9" s="293"/>
      <c r="PPB9" s="293"/>
      <c r="PPC9" s="293"/>
      <c r="PPD9" s="293"/>
      <c r="PPE9" s="293"/>
      <c r="PPF9" s="293"/>
      <c r="PPG9" s="293"/>
      <c r="PPH9" s="293"/>
      <c r="PPI9" s="293"/>
      <c r="PPJ9" s="293"/>
      <c r="PPK9" s="293"/>
      <c r="PPL9" s="293"/>
      <c r="PPM9" s="293"/>
      <c r="PPN9" s="293"/>
      <c r="PPO9" s="293"/>
      <c r="PPP9" s="293"/>
      <c r="PPQ9" s="293"/>
      <c r="PPR9" s="293"/>
      <c r="PPS9" s="293"/>
      <c r="PPT9" s="293"/>
      <c r="PPU9" s="293"/>
      <c r="PPV9" s="293"/>
      <c r="PPW9" s="293"/>
      <c r="PPX9" s="293"/>
      <c r="PPY9" s="293"/>
      <c r="PPZ9" s="293"/>
      <c r="PQA9" s="293"/>
      <c r="PQB9" s="293"/>
      <c r="PQC9" s="293"/>
      <c r="PQD9" s="293"/>
      <c r="PQE9" s="293"/>
      <c r="PQF9" s="293"/>
      <c r="PQG9" s="293"/>
      <c r="PQH9" s="293"/>
      <c r="PQI9" s="293"/>
      <c r="PQJ9" s="293"/>
      <c r="PQK9" s="293"/>
      <c r="PQL9" s="293"/>
      <c r="PQM9" s="293"/>
      <c r="PQN9" s="293"/>
      <c r="PQO9" s="293"/>
      <c r="PQP9" s="293"/>
      <c r="PQQ9" s="293"/>
      <c r="PQR9" s="293"/>
      <c r="PQS9" s="293"/>
      <c r="PQT9" s="293"/>
      <c r="PQU9" s="293"/>
      <c r="PQV9" s="293"/>
      <c r="PQW9" s="293"/>
      <c r="PQX9" s="293"/>
      <c r="PQY9" s="293"/>
      <c r="PQZ9" s="293"/>
      <c r="PRA9" s="293"/>
      <c r="PRB9" s="293"/>
      <c r="PRC9" s="293"/>
      <c r="PRD9" s="293"/>
      <c r="PRE9" s="293"/>
      <c r="PRF9" s="293"/>
      <c r="PRG9" s="293"/>
      <c r="PRH9" s="293"/>
      <c r="PRI9" s="293"/>
      <c r="PRJ9" s="293"/>
      <c r="PRK9" s="293"/>
      <c r="PRL9" s="293"/>
      <c r="PRM9" s="293"/>
      <c r="PRN9" s="293"/>
      <c r="PRO9" s="293"/>
      <c r="PRP9" s="293"/>
      <c r="PRQ9" s="293"/>
      <c r="PRR9" s="293"/>
      <c r="PRS9" s="293"/>
      <c r="PRT9" s="293"/>
      <c r="PRU9" s="293"/>
      <c r="PRV9" s="293"/>
      <c r="PRW9" s="293"/>
      <c r="PRX9" s="293"/>
      <c r="PRY9" s="293"/>
      <c r="PRZ9" s="293"/>
      <c r="PSA9" s="293"/>
      <c r="PSB9" s="293"/>
      <c r="PSC9" s="293"/>
      <c r="PSD9" s="293"/>
      <c r="PSE9" s="293"/>
      <c r="PSF9" s="293"/>
      <c r="PSG9" s="293"/>
      <c r="PSH9" s="293"/>
      <c r="PSI9" s="293"/>
      <c r="PSJ9" s="293"/>
      <c r="PSK9" s="293"/>
      <c r="PSL9" s="293"/>
      <c r="PSM9" s="293"/>
      <c r="PSN9" s="293"/>
      <c r="PSO9" s="293"/>
      <c r="PSP9" s="293"/>
      <c r="PSQ9" s="293"/>
      <c r="PSR9" s="293"/>
      <c r="PSS9" s="293"/>
      <c r="PST9" s="293"/>
      <c r="PSU9" s="293"/>
      <c r="PSV9" s="293"/>
      <c r="PSW9" s="293"/>
      <c r="PSX9" s="293"/>
      <c r="PSY9" s="293"/>
      <c r="PSZ9" s="293"/>
      <c r="PTA9" s="293"/>
      <c r="PTB9" s="293"/>
      <c r="PTC9" s="293"/>
      <c r="PTD9" s="293"/>
      <c r="PTE9" s="293"/>
      <c r="PTF9" s="293"/>
      <c r="PTG9" s="293"/>
      <c r="PTH9" s="293"/>
      <c r="PTI9" s="293"/>
      <c r="PTJ9" s="293"/>
      <c r="PTK9" s="293"/>
      <c r="PTL9" s="293"/>
      <c r="PTM9" s="293"/>
      <c r="PTN9" s="293"/>
      <c r="PTO9" s="293"/>
      <c r="PTP9" s="293"/>
      <c r="PTQ9" s="293"/>
      <c r="PTR9" s="293"/>
      <c r="PTS9" s="293"/>
      <c r="PTT9" s="293"/>
      <c r="PTU9" s="293"/>
      <c r="PTV9" s="293"/>
      <c r="PTW9" s="293"/>
      <c r="PTX9" s="293"/>
      <c r="PTY9" s="293"/>
      <c r="PTZ9" s="293"/>
      <c r="PUA9" s="293"/>
      <c r="PUB9" s="293"/>
      <c r="PUC9" s="293"/>
      <c r="PUD9" s="293"/>
      <c r="PUE9" s="293"/>
      <c r="PUF9" s="293"/>
      <c r="PUG9" s="293"/>
      <c r="PUH9" s="293"/>
      <c r="PUI9" s="293"/>
      <c r="PUJ9" s="293"/>
      <c r="PUK9" s="293"/>
      <c r="PUL9" s="293"/>
      <c r="PUM9" s="293"/>
      <c r="PUN9" s="293"/>
      <c r="PUO9" s="293"/>
      <c r="PUP9" s="293"/>
      <c r="PUQ9" s="293"/>
      <c r="PUR9" s="293"/>
      <c r="PUS9" s="293"/>
      <c r="PUT9" s="293"/>
      <c r="PUU9" s="293"/>
      <c r="PUV9" s="293"/>
      <c r="PUW9" s="293"/>
      <c r="PUX9" s="293"/>
      <c r="PUY9" s="293"/>
      <c r="PUZ9" s="293"/>
      <c r="PVA9" s="293"/>
      <c r="PVB9" s="293"/>
      <c r="PVC9" s="293"/>
      <c r="PVD9" s="293"/>
      <c r="PVE9" s="293"/>
      <c r="PVF9" s="293"/>
      <c r="PVG9" s="293"/>
      <c r="PVH9" s="293"/>
      <c r="PVI9" s="293"/>
      <c r="PVJ9" s="293"/>
      <c r="PVK9" s="293"/>
      <c r="PVL9" s="293"/>
      <c r="PVM9" s="293"/>
      <c r="PVN9" s="293"/>
      <c r="PVO9" s="293"/>
      <c r="PVP9" s="293"/>
      <c r="PVQ9" s="293"/>
      <c r="PVR9" s="293"/>
      <c r="PVS9" s="293"/>
      <c r="PVT9" s="293"/>
      <c r="PVU9" s="293"/>
      <c r="PVV9" s="293"/>
      <c r="PVW9" s="293"/>
      <c r="PVX9" s="293"/>
      <c r="PVY9" s="293"/>
      <c r="PVZ9" s="293"/>
      <c r="PWA9" s="293"/>
      <c r="PWB9" s="293"/>
      <c r="PWC9" s="293"/>
      <c r="PWD9" s="293"/>
      <c r="PWE9" s="293"/>
      <c r="PWF9" s="293"/>
      <c r="PWG9" s="293"/>
      <c r="PWH9" s="293"/>
      <c r="PWI9" s="293"/>
      <c r="PWJ9" s="293"/>
      <c r="PWK9" s="293"/>
      <c r="PWL9" s="293"/>
      <c r="PWM9" s="293"/>
      <c r="PWN9" s="293"/>
      <c r="PWO9" s="293"/>
      <c r="PWP9" s="293"/>
      <c r="PWQ9" s="293"/>
      <c r="PWR9" s="293"/>
      <c r="PWS9" s="293"/>
      <c r="PWT9" s="293"/>
      <c r="PWU9" s="293"/>
      <c r="PWV9" s="293"/>
      <c r="PWW9" s="293"/>
      <c r="PWX9" s="293"/>
      <c r="PWY9" s="293"/>
      <c r="PWZ9" s="293"/>
      <c r="PXA9" s="293"/>
      <c r="PXB9" s="293"/>
      <c r="PXC9" s="293"/>
      <c r="PXD9" s="293"/>
      <c r="PXE9" s="293"/>
      <c r="PXF9" s="293"/>
      <c r="PXG9" s="293"/>
      <c r="PXH9" s="293"/>
      <c r="PXI9" s="293"/>
      <c r="PXJ9" s="293"/>
      <c r="PXK9" s="293"/>
      <c r="PXL9" s="293"/>
      <c r="PXM9" s="293"/>
      <c r="PXN9" s="293"/>
      <c r="PXO9" s="293"/>
      <c r="PXP9" s="293"/>
      <c r="PXQ9" s="293"/>
      <c r="PXR9" s="293"/>
      <c r="PXS9" s="293"/>
      <c r="PXT9" s="293"/>
      <c r="PXU9" s="293"/>
      <c r="PXV9" s="293"/>
      <c r="PXW9" s="293"/>
      <c r="PXX9" s="293"/>
      <c r="PXY9" s="293"/>
      <c r="PXZ9" s="293"/>
      <c r="PYA9" s="293"/>
      <c r="PYB9" s="293"/>
      <c r="PYC9" s="293"/>
      <c r="PYD9" s="293"/>
      <c r="PYE9" s="293"/>
      <c r="PYF9" s="293"/>
      <c r="PYG9" s="293"/>
      <c r="PYH9" s="293"/>
      <c r="PYI9" s="293"/>
      <c r="PYJ9" s="293"/>
      <c r="PYK9" s="293"/>
      <c r="PYL9" s="293"/>
      <c r="PYM9" s="293"/>
      <c r="PYN9" s="293"/>
      <c r="PYO9" s="293"/>
      <c r="PYP9" s="293"/>
      <c r="PYQ9" s="293"/>
      <c r="PYR9" s="293"/>
      <c r="PYS9" s="293"/>
      <c r="PYT9" s="293"/>
      <c r="PYU9" s="293"/>
      <c r="PYV9" s="293"/>
      <c r="PYW9" s="293"/>
      <c r="PYX9" s="293"/>
      <c r="PYY9" s="293"/>
      <c r="PYZ9" s="293"/>
      <c r="PZA9" s="293"/>
      <c r="PZB9" s="293"/>
      <c r="PZC9" s="293"/>
      <c r="PZD9" s="293"/>
      <c r="PZE9" s="293"/>
      <c r="PZF9" s="293"/>
      <c r="PZG9" s="293"/>
      <c r="PZH9" s="293"/>
      <c r="PZI9" s="293"/>
      <c r="PZJ9" s="293"/>
      <c r="PZK9" s="293"/>
      <c r="PZL9" s="293"/>
      <c r="PZM9" s="293"/>
      <c r="PZN9" s="293"/>
      <c r="PZO9" s="293"/>
      <c r="PZP9" s="293"/>
      <c r="PZQ9" s="293"/>
      <c r="PZR9" s="293"/>
      <c r="PZS9" s="293"/>
      <c r="PZT9" s="293"/>
      <c r="PZU9" s="293"/>
      <c r="PZV9" s="293"/>
      <c r="PZW9" s="293"/>
      <c r="PZX9" s="293"/>
      <c r="PZY9" s="293"/>
      <c r="PZZ9" s="293"/>
      <c r="QAA9" s="293"/>
      <c r="QAB9" s="293"/>
      <c r="QAC9" s="293"/>
      <c r="QAD9" s="293"/>
      <c r="QAE9" s="293"/>
      <c r="QAF9" s="293"/>
      <c r="QAG9" s="293"/>
      <c r="QAH9" s="293"/>
      <c r="QAI9" s="293"/>
      <c r="QAJ9" s="293"/>
      <c r="QAK9" s="293"/>
      <c r="QAL9" s="293"/>
      <c r="QAM9" s="293"/>
      <c r="QAN9" s="293"/>
      <c r="QAO9" s="293"/>
      <c r="QAP9" s="293"/>
      <c r="QAQ9" s="293"/>
      <c r="QAR9" s="293"/>
      <c r="QAS9" s="293"/>
      <c r="QAT9" s="293"/>
      <c r="QAU9" s="293"/>
      <c r="QAV9" s="293"/>
      <c r="QAW9" s="293"/>
      <c r="QAX9" s="293"/>
      <c r="QAY9" s="293"/>
      <c r="QAZ9" s="293"/>
      <c r="QBA9" s="293"/>
      <c r="QBB9" s="293"/>
      <c r="QBC9" s="293"/>
      <c r="QBD9" s="293"/>
      <c r="QBE9" s="293"/>
      <c r="QBF9" s="293"/>
      <c r="QBG9" s="293"/>
      <c r="QBH9" s="293"/>
      <c r="QBI9" s="293"/>
      <c r="QBJ9" s="293"/>
      <c r="QBK9" s="293"/>
      <c r="QBL9" s="293"/>
      <c r="QBM9" s="293"/>
      <c r="QBN9" s="293"/>
      <c r="QBO9" s="293"/>
      <c r="QBP9" s="293"/>
      <c r="QBQ9" s="293"/>
      <c r="QBR9" s="293"/>
      <c r="QBS9" s="293"/>
      <c r="QBT9" s="293"/>
      <c r="QBU9" s="293"/>
      <c r="QBV9" s="293"/>
      <c r="QBW9" s="293"/>
      <c r="QBX9" s="293"/>
      <c r="QBY9" s="293"/>
      <c r="QBZ9" s="293"/>
      <c r="QCA9" s="293"/>
      <c r="QCB9" s="293"/>
      <c r="QCC9" s="293"/>
      <c r="QCD9" s="293"/>
      <c r="QCE9" s="293"/>
      <c r="QCF9" s="293"/>
      <c r="QCG9" s="293"/>
      <c r="QCH9" s="293"/>
      <c r="QCI9" s="293"/>
      <c r="QCJ9" s="293"/>
      <c r="QCK9" s="293"/>
      <c r="QCL9" s="293"/>
      <c r="QCM9" s="293"/>
      <c r="QCN9" s="293"/>
      <c r="QCO9" s="293"/>
      <c r="QCP9" s="293"/>
      <c r="QCQ9" s="293"/>
      <c r="QCR9" s="293"/>
      <c r="QCS9" s="293"/>
      <c r="QCT9" s="293"/>
      <c r="QCU9" s="293"/>
      <c r="QCV9" s="293"/>
      <c r="QCW9" s="293"/>
      <c r="QCX9" s="293"/>
      <c r="QCY9" s="293"/>
      <c r="QCZ9" s="293"/>
      <c r="QDA9" s="293"/>
      <c r="QDB9" s="293"/>
      <c r="QDC9" s="293"/>
      <c r="QDD9" s="293"/>
      <c r="QDE9" s="293"/>
      <c r="QDF9" s="293"/>
      <c r="QDG9" s="293"/>
      <c r="QDH9" s="293"/>
      <c r="QDI9" s="293"/>
      <c r="QDJ9" s="293"/>
      <c r="QDK9" s="293"/>
      <c r="QDL9" s="293"/>
      <c r="QDM9" s="293"/>
      <c r="QDN9" s="293"/>
      <c r="QDO9" s="293"/>
      <c r="QDP9" s="293"/>
      <c r="QDQ9" s="293"/>
      <c r="QDR9" s="293"/>
      <c r="QDS9" s="293"/>
      <c r="QDT9" s="293"/>
      <c r="QDU9" s="293"/>
      <c r="QDV9" s="293"/>
      <c r="QDW9" s="293"/>
      <c r="QDX9" s="293"/>
      <c r="QDY9" s="293"/>
      <c r="QDZ9" s="293"/>
      <c r="QEA9" s="293"/>
      <c r="QEB9" s="293"/>
      <c r="QEC9" s="293"/>
      <c r="QED9" s="293"/>
      <c r="QEE9" s="293"/>
      <c r="QEF9" s="293"/>
      <c r="QEG9" s="293"/>
      <c r="QEH9" s="293"/>
      <c r="QEI9" s="293"/>
      <c r="QEJ9" s="293"/>
      <c r="QEK9" s="293"/>
      <c r="QEL9" s="293"/>
      <c r="QEM9" s="293"/>
      <c r="QEN9" s="293"/>
      <c r="QEO9" s="293"/>
      <c r="QEP9" s="293"/>
      <c r="QEQ9" s="293"/>
      <c r="QER9" s="293"/>
      <c r="QES9" s="293"/>
      <c r="QET9" s="293"/>
      <c r="QEU9" s="293"/>
      <c r="QEV9" s="293"/>
      <c r="QEW9" s="293"/>
      <c r="QEX9" s="293"/>
      <c r="QEY9" s="293"/>
      <c r="QEZ9" s="293"/>
      <c r="QFA9" s="293"/>
      <c r="QFB9" s="293"/>
      <c r="QFC9" s="293"/>
      <c r="QFD9" s="293"/>
      <c r="QFE9" s="293"/>
      <c r="QFF9" s="293"/>
      <c r="QFG9" s="293"/>
      <c r="QFH9" s="293"/>
      <c r="QFI9" s="293"/>
      <c r="QFJ9" s="293"/>
      <c r="QFK9" s="293"/>
      <c r="QFL9" s="293"/>
      <c r="QFM9" s="293"/>
      <c r="QFN9" s="293"/>
      <c r="QFO9" s="293"/>
      <c r="QFP9" s="293"/>
      <c r="QFQ9" s="293"/>
      <c r="QFR9" s="293"/>
      <c r="QFS9" s="293"/>
      <c r="QFT9" s="293"/>
      <c r="QFU9" s="293"/>
      <c r="QFV9" s="293"/>
      <c r="QFW9" s="293"/>
      <c r="QFX9" s="293"/>
      <c r="QFY9" s="293"/>
      <c r="QFZ9" s="293"/>
      <c r="QGA9" s="293"/>
      <c r="QGB9" s="293"/>
      <c r="QGC9" s="293"/>
      <c r="QGD9" s="293"/>
      <c r="QGE9" s="293"/>
      <c r="QGF9" s="293"/>
      <c r="QGG9" s="293"/>
      <c r="QGH9" s="293"/>
      <c r="QGI9" s="293"/>
      <c r="QGJ9" s="293"/>
      <c r="QGK9" s="293"/>
      <c r="QGL9" s="293"/>
      <c r="QGM9" s="293"/>
      <c r="QGN9" s="293"/>
      <c r="QGO9" s="293"/>
      <c r="QGP9" s="293"/>
      <c r="QGQ9" s="293"/>
      <c r="QGR9" s="293"/>
      <c r="QGS9" s="293"/>
      <c r="QGT9" s="293"/>
      <c r="QGU9" s="293"/>
      <c r="QGV9" s="293"/>
      <c r="QGW9" s="293"/>
      <c r="QGX9" s="293"/>
      <c r="QGY9" s="293"/>
      <c r="QGZ9" s="293"/>
      <c r="QHA9" s="293"/>
      <c r="QHB9" s="293"/>
      <c r="QHC9" s="293"/>
      <c r="QHD9" s="293"/>
      <c r="QHE9" s="293"/>
      <c r="QHF9" s="293"/>
      <c r="QHG9" s="293"/>
      <c r="QHH9" s="293"/>
      <c r="QHI9" s="293"/>
      <c r="QHJ9" s="293"/>
      <c r="QHK9" s="293"/>
      <c r="QHL9" s="293"/>
      <c r="QHM9" s="293"/>
      <c r="QHN9" s="293"/>
      <c r="QHO9" s="293"/>
      <c r="QHP9" s="293"/>
      <c r="QHQ9" s="293"/>
      <c r="QHR9" s="293"/>
      <c r="QHS9" s="293"/>
      <c r="QHT9" s="293"/>
      <c r="QHU9" s="293"/>
      <c r="QHV9" s="293"/>
      <c r="QHW9" s="293"/>
      <c r="QHX9" s="293"/>
      <c r="QHY9" s="293"/>
      <c r="QHZ9" s="293"/>
      <c r="QIA9" s="293"/>
      <c r="QIB9" s="293"/>
      <c r="QIC9" s="293"/>
      <c r="QID9" s="293"/>
      <c r="QIE9" s="293"/>
      <c r="QIF9" s="293"/>
      <c r="QIG9" s="293"/>
      <c r="QIH9" s="293"/>
      <c r="QII9" s="293"/>
      <c r="QIJ9" s="293"/>
      <c r="QIK9" s="293"/>
      <c r="QIL9" s="293"/>
      <c r="QIM9" s="293"/>
      <c r="QIN9" s="293"/>
      <c r="QIO9" s="293"/>
      <c r="QIP9" s="293"/>
      <c r="QIQ9" s="293"/>
      <c r="QIR9" s="293"/>
      <c r="QIS9" s="293"/>
      <c r="QIT9" s="293"/>
      <c r="QIU9" s="293"/>
      <c r="QIV9" s="293"/>
      <c r="QIW9" s="293"/>
      <c r="QIX9" s="293"/>
      <c r="QIY9" s="293"/>
      <c r="QIZ9" s="293"/>
      <c r="QJA9" s="293"/>
      <c r="QJB9" s="293"/>
      <c r="QJC9" s="293"/>
      <c r="QJD9" s="293"/>
      <c r="QJE9" s="293"/>
      <c r="QJF9" s="293"/>
      <c r="QJG9" s="293"/>
      <c r="QJH9" s="293"/>
      <c r="QJI9" s="293"/>
      <c r="QJJ9" s="293"/>
      <c r="QJK9" s="293"/>
      <c r="QJL9" s="293"/>
      <c r="QJM9" s="293"/>
      <c r="QJN9" s="293"/>
      <c r="QJO9" s="293"/>
      <c r="QJP9" s="293"/>
      <c r="QJQ9" s="293"/>
      <c r="QJR9" s="293"/>
      <c r="QJS9" s="293"/>
      <c r="QJT9" s="293"/>
      <c r="QJU9" s="293"/>
      <c r="QJV9" s="293"/>
      <c r="QJW9" s="293"/>
      <c r="QJX9" s="293"/>
      <c r="QJY9" s="293"/>
      <c r="QJZ9" s="293"/>
      <c r="QKA9" s="293"/>
      <c r="QKB9" s="293"/>
      <c r="QKC9" s="293"/>
      <c r="QKD9" s="293"/>
      <c r="QKE9" s="293"/>
      <c r="QKF9" s="293"/>
      <c r="QKG9" s="293"/>
      <c r="QKH9" s="293"/>
      <c r="QKI9" s="293"/>
      <c r="QKJ9" s="293"/>
      <c r="QKK9" s="293"/>
      <c r="QKL9" s="293"/>
      <c r="QKM9" s="293"/>
      <c r="QKN9" s="293"/>
      <c r="QKO9" s="293"/>
      <c r="QKP9" s="293"/>
      <c r="QKQ9" s="293"/>
      <c r="QKR9" s="293"/>
      <c r="QKS9" s="293"/>
      <c r="QKT9" s="293"/>
      <c r="QKU9" s="293"/>
      <c r="QKV9" s="293"/>
      <c r="QKW9" s="293"/>
      <c r="QKX9" s="293"/>
      <c r="QKY9" s="293"/>
      <c r="QKZ9" s="293"/>
      <c r="QLA9" s="293"/>
      <c r="QLB9" s="293"/>
      <c r="QLC9" s="293"/>
      <c r="QLD9" s="293"/>
      <c r="QLE9" s="293"/>
      <c r="QLF9" s="293"/>
      <c r="QLG9" s="293"/>
      <c r="QLH9" s="293"/>
      <c r="QLI9" s="293"/>
      <c r="QLJ9" s="293"/>
      <c r="QLK9" s="293"/>
      <c r="QLL9" s="293"/>
      <c r="QLM9" s="293"/>
      <c r="QLN9" s="293"/>
      <c r="QLO9" s="293"/>
      <c r="QLP9" s="293"/>
      <c r="QLQ9" s="293"/>
      <c r="QLR9" s="293"/>
      <c r="QLS9" s="293"/>
      <c r="QLT9" s="293"/>
      <c r="QLU9" s="293"/>
      <c r="QLV9" s="293"/>
      <c r="QLW9" s="293"/>
      <c r="QLX9" s="293"/>
      <c r="QLY9" s="293"/>
      <c r="QLZ9" s="293"/>
      <c r="QMA9" s="293"/>
      <c r="QMB9" s="293"/>
      <c r="QMC9" s="293"/>
      <c r="QMD9" s="293"/>
      <c r="QME9" s="293"/>
      <c r="QMF9" s="293"/>
      <c r="QMG9" s="293"/>
      <c r="QMH9" s="293"/>
      <c r="QMI9" s="293"/>
      <c r="QMJ9" s="293"/>
      <c r="QMK9" s="293"/>
      <c r="QML9" s="293"/>
      <c r="QMM9" s="293"/>
      <c r="QMN9" s="293"/>
      <c r="QMO9" s="293"/>
      <c r="QMP9" s="293"/>
      <c r="QMQ9" s="293"/>
      <c r="QMR9" s="293"/>
      <c r="QMS9" s="293"/>
      <c r="QMT9" s="293"/>
      <c r="QMU9" s="293"/>
      <c r="QMV9" s="293"/>
      <c r="QMW9" s="293"/>
      <c r="QMX9" s="293"/>
      <c r="QMY9" s="293"/>
      <c r="QMZ9" s="293"/>
      <c r="QNA9" s="293"/>
      <c r="QNB9" s="293"/>
      <c r="QNC9" s="293"/>
      <c r="QND9" s="293"/>
      <c r="QNE9" s="293"/>
      <c r="QNF9" s="293"/>
      <c r="QNG9" s="293"/>
      <c r="QNH9" s="293"/>
      <c r="QNI9" s="293"/>
      <c r="QNJ9" s="293"/>
      <c r="QNK9" s="293"/>
      <c r="QNL9" s="293"/>
      <c r="QNM9" s="293"/>
      <c r="QNN9" s="293"/>
      <c r="QNO9" s="293"/>
      <c r="QNP9" s="293"/>
      <c r="QNQ9" s="293"/>
      <c r="QNR9" s="293"/>
      <c r="QNS9" s="293"/>
      <c r="QNT9" s="293"/>
      <c r="QNU9" s="293"/>
      <c r="QNV9" s="293"/>
      <c r="QNW9" s="293"/>
      <c r="QNX9" s="293"/>
      <c r="QNY9" s="293"/>
      <c r="QNZ9" s="293"/>
      <c r="QOA9" s="293"/>
      <c r="QOB9" s="293"/>
      <c r="QOC9" s="293"/>
      <c r="QOD9" s="293"/>
      <c r="QOE9" s="293"/>
      <c r="QOF9" s="293"/>
      <c r="QOG9" s="293"/>
      <c r="QOH9" s="293"/>
      <c r="QOI9" s="293"/>
      <c r="QOJ9" s="293"/>
      <c r="QOK9" s="293"/>
      <c r="QOL9" s="293"/>
      <c r="QOM9" s="293"/>
      <c r="QON9" s="293"/>
      <c r="QOO9" s="293"/>
      <c r="QOP9" s="293"/>
      <c r="QOQ9" s="293"/>
      <c r="QOR9" s="293"/>
      <c r="QOS9" s="293"/>
      <c r="QOT9" s="293"/>
      <c r="QOU9" s="293"/>
      <c r="QOV9" s="293"/>
      <c r="QOW9" s="293"/>
      <c r="QOX9" s="293"/>
      <c r="QOY9" s="293"/>
      <c r="QOZ9" s="293"/>
      <c r="QPA9" s="293"/>
      <c r="QPB9" s="293"/>
      <c r="QPC9" s="293"/>
      <c r="QPD9" s="293"/>
      <c r="QPE9" s="293"/>
      <c r="QPF9" s="293"/>
      <c r="QPG9" s="293"/>
      <c r="QPH9" s="293"/>
      <c r="QPI9" s="293"/>
      <c r="QPJ9" s="293"/>
      <c r="QPK9" s="293"/>
      <c r="QPL9" s="293"/>
      <c r="QPM9" s="293"/>
      <c r="QPN9" s="293"/>
      <c r="QPO9" s="293"/>
      <c r="QPP9" s="293"/>
      <c r="QPQ9" s="293"/>
      <c r="QPR9" s="293"/>
      <c r="QPS9" s="293"/>
      <c r="QPT9" s="293"/>
      <c r="QPU9" s="293"/>
      <c r="QPV9" s="293"/>
      <c r="QPW9" s="293"/>
      <c r="QPX9" s="293"/>
      <c r="QPY9" s="293"/>
      <c r="QPZ9" s="293"/>
      <c r="QQA9" s="293"/>
      <c r="QQB9" s="293"/>
      <c r="QQC9" s="293"/>
      <c r="QQD9" s="293"/>
      <c r="QQE9" s="293"/>
      <c r="QQF9" s="293"/>
      <c r="QQG9" s="293"/>
      <c r="QQH9" s="293"/>
      <c r="QQI9" s="293"/>
      <c r="QQJ9" s="293"/>
      <c r="QQK9" s="293"/>
      <c r="QQL9" s="293"/>
      <c r="QQM9" s="293"/>
      <c r="QQN9" s="293"/>
      <c r="QQO9" s="293"/>
      <c r="QQP9" s="293"/>
      <c r="QQQ9" s="293"/>
      <c r="QQR9" s="293"/>
      <c r="QQS9" s="293"/>
      <c r="QQT9" s="293"/>
      <c r="QQU9" s="293"/>
      <c r="QQV9" s="293"/>
      <c r="QQW9" s="293"/>
      <c r="QQX9" s="293"/>
      <c r="QQY9" s="293"/>
      <c r="QQZ9" s="293"/>
      <c r="QRA9" s="293"/>
      <c r="QRB9" s="293"/>
      <c r="QRC9" s="293"/>
      <c r="QRD9" s="293"/>
      <c r="QRE9" s="293"/>
      <c r="QRF9" s="293"/>
      <c r="QRG9" s="293"/>
      <c r="QRH9" s="293"/>
      <c r="QRI9" s="293"/>
      <c r="QRJ9" s="293"/>
      <c r="QRK9" s="293"/>
      <c r="QRL9" s="293"/>
      <c r="QRM9" s="293"/>
      <c r="QRN9" s="293"/>
      <c r="QRO9" s="293"/>
      <c r="QRP9" s="293"/>
      <c r="QRQ9" s="293"/>
      <c r="QRR9" s="293"/>
      <c r="QRS9" s="293"/>
      <c r="QRT9" s="293"/>
      <c r="QRU9" s="293"/>
      <c r="QRV9" s="293"/>
      <c r="QRW9" s="293"/>
      <c r="QRX9" s="293"/>
      <c r="QRY9" s="293"/>
      <c r="QRZ9" s="293"/>
      <c r="QSA9" s="293"/>
      <c r="QSB9" s="293"/>
      <c r="QSC9" s="293"/>
      <c r="QSD9" s="293"/>
      <c r="QSE9" s="293"/>
      <c r="QSF9" s="293"/>
      <c r="QSG9" s="293"/>
      <c r="QSH9" s="293"/>
      <c r="QSI9" s="293"/>
      <c r="QSJ9" s="293"/>
      <c r="QSK9" s="293"/>
      <c r="QSL9" s="293"/>
      <c r="QSM9" s="293"/>
      <c r="QSN9" s="293"/>
      <c r="QSO9" s="293"/>
      <c r="QSP9" s="293"/>
      <c r="QSQ9" s="293"/>
      <c r="QSR9" s="293"/>
      <c r="QSS9" s="293"/>
      <c r="QST9" s="293"/>
      <c r="QSU9" s="293"/>
      <c r="QSV9" s="293"/>
      <c r="QSW9" s="293"/>
      <c r="QSX9" s="293"/>
      <c r="QSY9" s="293"/>
      <c r="QSZ9" s="293"/>
      <c r="QTA9" s="293"/>
      <c r="QTB9" s="293"/>
      <c r="QTC9" s="293"/>
      <c r="QTD9" s="293"/>
      <c r="QTE9" s="293"/>
      <c r="QTF9" s="293"/>
      <c r="QTG9" s="293"/>
      <c r="QTH9" s="293"/>
      <c r="QTI9" s="293"/>
      <c r="QTJ9" s="293"/>
      <c r="QTK9" s="293"/>
      <c r="QTL9" s="293"/>
      <c r="QTM9" s="293"/>
      <c r="QTN9" s="293"/>
      <c r="QTO9" s="293"/>
      <c r="QTP9" s="293"/>
      <c r="QTQ9" s="293"/>
      <c r="QTR9" s="293"/>
      <c r="QTS9" s="293"/>
      <c r="QTT9" s="293"/>
      <c r="QTU9" s="293"/>
      <c r="QTV9" s="293"/>
      <c r="QTW9" s="293"/>
      <c r="QTX9" s="293"/>
      <c r="QTY9" s="293"/>
      <c r="QTZ9" s="293"/>
      <c r="QUA9" s="293"/>
      <c r="QUB9" s="293"/>
      <c r="QUC9" s="293"/>
      <c r="QUD9" s="293"/>
      <c r="QUE9" s="293"/>
      <c r="QUF9" s="293"/>
      <c r="QUG9" s="293"/>
      <c r="QUH9" s="293"/>
      <c r="QUI9" s="293"/>
      <c r="QUJ9" s="293"/>
      <c r="QUK9" s="293"/>
      <c r="QUL9" s="293"/>
      <c r="QUM9" s="293"/>
      <c r="QUN9" s="293"/>
      <c r="QUO9" s="293"/>
      <c r="QUP9" s="293"/>
      <c r="QUQ9" s="293"/>
      <c r="QUR9" s="293"/>
      <c r="QUS9" s="293"/>
      <c r="QUT9" s="293"/>
      <c r="QUU9" s="293"/>
      <c r="QUV9" s="293"/>
      <c r="QUW9" s="293"/>
      <c r="QUX9" s="293"/>
      <c r="QUY9" s="293"/>
      <c r="QUZ9" s="293"/>
      <c r="QVA9" s="293"/>
      <c r="QVB9" s="293"/>
      <c r="QVC9" s="293"/>
      <c r="QVD9" s="293"/>
      <c r="QVE9" s="293"/>
      <c r="QVF9" s="293"/>
      <c r="QVG9" s="293"/>
      <c r="QVH9" s="293"/>
      <c r="QVI9" s="293"/>
      <c r="QVJ9" s="293"/>
      <c r="QVK9" s="293"/>
      <c r="QVL9" s="293"/>
      <c r="QVM9" s="293"/>
      <c r="QVN9" s="293"/>
      <c r="QVO9" s="293"/>
      <c r="QVP9" s="293"/>
      <c r="QVQ9" s="293"/>
      <c r="QVR9" s="293"/>
      <c r="QVS9" s="293"/>
      <c r="QVT9" s="293"/>
      <c r="QVU9" s="293"/>
      <c r="QVV9" s="293"/>
      <c r="QVW9" s="293"/>
      <c r="QVX9" s="293"/>
      <c r="QVY9" s="293"/>
      <c r="QVZ9" s="293"/>
      <c r="QWA9" s="293"/>
      <c r="QWB9" s="293"/>
      <c r="QWC9" s="293"/>
      <c r="QWD9" s="293"/>
      <c r="QWE9" s="293"/>
      <c r="QWF9" s="293"/>
      <c r="QWG9" s="293"/>
      <c r="QWH9" s="293"/>
      <c r="QWI9" s="293"/>
      <c r="QWJ9" s="293"/>
      <c r="QWK9" s="293"/>
      <c r="QWL9" s="293"/>
      <c r="QWM9" s="293"/>
      <c r="QWN9" s="293"/>
      <c r="QWO9" s="293"/>
      <c r="QWP9" s="293"/>
      <c r="QWQ9" s="293"/>
      <c r="QWR9" s="293"/>
      <c r="QWS9" s="293"/>
      <c r="QWT9" s="293"/>
      <c r="QWU9" s="293"/>
      <c r="QWV9" s="293"/>
      <c r="QWW9" s="293"/>
      <c r="QWX9" s="293"/>
      <c r="QWY9" s="293"/>
      <c r="QWZ9" s="293"/>
      <c r="QXA9" s="293"/>
      <c r="QXB9" s="293"/>
      <c r="QXC9" s="293"/>
      <c r="QXD9" s="293"/>
      <c r="QXE9" s="293"/>
      <c r="QXF9" s="293"/>
      <c r="QXG9" s="293"/>
      <c r="QXH9" s="293"/>
      <c r="QXI9" s="293"/>
      <c r="QXJ9" s="293"/>
      <c r="QXK9" s="293"/>
      <c r="QXL9" s="293"/>
      <c r="QXM9" s="293"/>
      <c r="QXN9" s="293"/>
      <c r="QXO9" s="293"/>
      <c r="QXP9" s="293"/>
      <c r="QXQ9" s="293"/>
      <c r="QXR9" s="293"/>
      <c r="QXS9" s="293"/>
      <c r="QXT9" s="293"/>
      <c r="QXU9" s="293"/>
      <c r="QXV9" s="293"/>
      <c r="QXW9" s="293"/>
      <c r="QXX9" s="293"/>
      <c r="QXY9" s="293"/>
      <c r="QXZ9" s="293"/>
      <c r="QYA9" s="293"/>
      <c r="QYB9" s="293"/>
      <c r="QYC9" s="293"/>
      <c r="QYD9" s="293"/>
      <c r="QYE9" s="293"/>
      <c r="QYF9" s="293"/>
      <c r="QYG9" s="293"/>
      <c r="QYH9" s="293"/>
      <c r="QYI9" s="293"/>
      <c r="QYJ9" s="293"/>
      <c r="QYK9" s="293"/>
      <c r="QYL9" s="293"/>
      <c r="QYM9" s="293"/>
      <c r="QYN9" s="293"/>
      <c r="QYO9" s="293"/>
      <c r="QYP9" s="293"/>
      <c r="QYQ9" s="293"/>
      <c r="QYR9" s="293"/>
      <c r="QYS9" s="293"/>
      <c r="QYT9" s="293"/>
      <c r="QYU9" s="293"/>
      <c r="QYV9" s="293"/>
      <c r="QYW9" s="293"/>
      <c r="QYX9" s="293"/>
      <c r="QYY9" s="293"/>
      <c r="QYZ9" s="293"/>
      <c r="QZA9" s="293"/>
      <c r="QZB9" s="293"/>
      <c r="QZC9" s="293"/>
      <c r="QZD9" s="293"/>
      <c r="QZE9" s="293"/>
      <c r="QZF9" s="293"/>
      <c r="QZG9" s="293"/>
      <c r="QZH9" s="293"/>
      <c r="QZI9" s="293"/>
      <c r="QZJ9" s="293"/>
      <c r="QZK9" s="293"/>
      <c r="QZL9" s="293"/>
      <c r="QZM9" s="293"/>
      <c r="QZN9" s="293"/>
      <c r="QZO9" s="293"/>
      <c r="QZP9" s="293"/>
      <c r="QZQ9" s="293"/>
      <c r="QZR9" s="293"/>
      <c r="QZS9" s="293"/>
      <c r="QZT9" s="293"/>
      <c r="QZU9" s="293"/>
      <c r="QZV9" s="293"/>
      <c r="QZW9" s="293"/>
      <c r="QZX9" s="293"/>
      <c r="QZY9" s="293"/>
      <c r="QZZ9" s="293"/>
      <c r="RAA9" s="293"/>
      <c r="RAB9" s="293"/>
      <c r="RAC9" s="293"/>
      <c r="RAD9" s="293"/>
      <c r="RAE9" s="293"/>
      <c r="RAF9" s="293"/>
      <c r="RAG9" s="293"/>
      <c r="RAH9" s="293"/>
      <c r="RAI9" s="293"/>
      <c r="RAJ9" s="293"/>
      <c r="RAK9" s="293"/>
      <c r="RAL9" s="293"/>
      <c r="RAM9" s="293"/>
      <c r="RAN9" s="293"/>
      <c r="RAO9" s="293"/>
      <c r="RAP9" s="293"/>
      <c r="RAQ9" s="293"/>
      <c r="RAR9" s="293"/>
      <c r="RAS9" s="293"/>
      <c r="RAT9" s="293"/>
      <c r="RAU9" s="293"/>
      <c r="RAV9" s="293"/>
      <c r="RAW9" s="293"/>
      <c r="RAX9" s="293"/>
      <c r="RAY9" s="293"/>
      <c r="RAZ9" s="293"/>
      <c r="RBA9" s="293"/>
      <c r="RBB9" s="293"/>
      <c r="RBC9" s="293"/>
      <c r="RBD9" s="293"/>
      <c r="RBE9" s="293"/>
      <c r="RBF9" s="293"/>
      <c r="RBG9" s="293"/>
      <c r="RBH9" s="293"/>
      <c r="RBI9" s="293"/>
      <c r="RBJ9" s="293"/>
      <c r="RBK9" s="293"/>
      <c r="RBL9" s="293"/>
      <c r="RBM9" s="293"/>
      <c r="RBN9" s="293"/>
      <c r="RBO9" s="293"/>
      <c r="RBP9" s="293"/>
      <c r="RBQ9" s="293"/>
      <c r="RBR9" s="293"/>
      <c r="RBS9" s="293"/>
      <c r="RBT9" s="293"/>
      <c r="RBU9" s="293"/>
      <c r="RBV9" s="293"/>
      <c r="RBW9" s="293"/>
      <c r="RBX9" s="293"/>
      <c r="RBY9" s="293"/>
      <c r="RBZ9" s="293"/>
      <c r="RCA9" s="293"/>
      <c r="RCB9" s="293"/>
      <c r="RCC9" s="293"/>
      <c r="RCD9" s="293"/>
      <c r="RCE9" s="293"/>
      <c r="RCF9" s="293"/>
      <c r="RCG9" s="293"/>
      <c r="RCH9" s="293"/>
      <c r="RCI9" s="293"/>
      <c r="RCJ9" s="293"/>
      <c r="RCK9" s="293"/>
      <c r="RCL9" s="293"/>
      <c r="RCM9" s="293"/>
      <c r="RCN9" s="293"/>
      <c r="RCO9" s="293"/>
      <c r="RCP9" s="293"/>
      <c r="RCQ9" s="293"/>
      <c r="RCR9" s="293"/>
      <c r="RCS9" s="293"/>
      <c r="RCT9" s="293"/>
      <c r="RCU9" s="293"/>
      <c r="RCV9" s="293"/>
      <c r="RCW9" s="293"/>
      <c r="RCX9" s="293"/>
      <c r="RCY9" s="293"/>
      <c r="RCZ9" s="293"/>
      <c r="RDA9" s="293"/>
      <c r="RDB9" s="293"/>
      <c r="RDC9" s="293"/>
      <c r="RDD9" s="293"/>
      <c r="RDE9" s="293"/>
      <c r="RDF9" s="293"/>
      <c r="RDG9" s="293"/>
      <c r="RDH9" s="293"/>
      <c r="RDI9" s="293"/>
      <c r="RDJ9" s="293"/>
      <c r="RDK9" s="293"/>
      <c r="RDL9" s="293"/>
      <c r="RDM9" s="293"/>
      <c r="RDN9" s="293"/>
      <c r="RDO9" s="293"/>
      <c r="RDP9" s="293"/>
      <c r="RDQ9" s="293"/>
      <c r="RDR9" s="293"/>
      <c r="RDS9" s="293"/>
      <c r="RDT9" s="293"/>
      <c r="RDU9" s="293"/>
      <c r="RDV9" s="293"/>
      <c r="RDW9" s="293"/>
      <c r="RDX9" s="293"/>
      <c r="RDY9" s="293"/>
      <c r="RDZ9" s="293"/>
      <c r="REA9" s="293"/>
      <c r="REB9" s="293"/>
      <c r="REC9" s="293"/>
      <c r="RED9" s="293"/>
      <c r="REE9" s="293"/>
      <c r="REF9" s="293"/>
      <c r="REG9" s="293"/>
      <c r="REH9" s="293"/>
      <c r="REI9" s="293"/>
      <c r="REJ9" s="293"/>
      <c r="REK9" s="293"/>
      <c r="REL9" s="293"/>
      <c r="REM9" s="293"/>
      <c r="REN9" s="293"/>
      <c r="REO9" s="293"/>
      <c r="REP9" s="293"/>
      <c r="REQ9" s="293"/>
      <c r="RER9" s="293"/>
      <c r="RES9" s="293"/>
      <c r="RET9" s="293"/>
      <c r="REU9" s="293"/>
      <c r="REV9" s="293"/>
      <c r="REW9" s="293"/>
      <c r="REX9" s="293"/>
      <c r="REY9" s="293"/>
      <c r="REZ9" s="293"/>
      <c r="RFA9" s="293"/>
      <c r="RFB9" s="293"/>
      <c r="RFC9" s="293"/>
      <c r="RFD9" s="293"/>
      <c r="RFE9" s="293"/>
      <c r="RFF9" s="293"/>
      <c r="RFG9" s="293"/>
      <c r="RFH9" s="293"/>
      <c r="RFI9" s="293"/>
      <c r="RFJ9" s="293"/>
      <c r="RFK9" s="293"/>
      <c r="RFL9" s="293"/>
      <c r="RFM9" s="293"/>
      <c r="RFN9" s="293"/>
      <c r="RFO9" s="293"/>
      <c r="RFP9" s="293"/>
      <c r="RFQ9" s="293"/>
      <c r="RFR9" s="293"/>
      <c r="RFS9" s="293"/>
      <c r="RFT9" s="293"/>
      <c r="RFU9" s="293"/>
      <c r="RFV9" s="293"/>
      <c r="RFW9" s="293"/>
      <c r="RFX9" s="293"/>
      <c r="RFY9" s="293"/>
      <c r="RFZ9" s="293"/>
      <c r="RGA9" s="293"/>
      <c r="RGB9" s="293"/>
      <c r="RGC9" s="293"/>
      <c r="RGD9" s="293"/>
      <c r="RGE9" s="293"/>
      <c r="RGF9" s="293"/>
      <c r="RGG9" s="293"/>
      <c r="RGH9" s="293"/>
      <c r="RGI9" s="293"/>
      <c r="RGJ9" s="293"/>
      <c r="RGK9" s="293"/>
      <c r="RGL9" s="293"/>
      <c r="RGM9" s="293"/>
      <c r="RGN9" s="293"/>
      <c r="RGO9" s="293"/>
      <c r="RGP9" s="293"/>
      <c r="RGQ9" s="293"/>
      <c r="RGR9" s="293"/>
      <c r="RGS9" s="293"/>
      <c r="RGT9" s="293"/>
      <c r="RGU9" s="293"/>
      <c r="RGV9" s="293"/>
      <c r="RGW9" s="293"/>
      <c r="RGX9" s="293"/>
      <c r="RGY9" s="293"/>
      <c r="RGZ9" s="293"/>
      <c r="RHA9" s="293"/>
      <c r="RHB9" s="293"/>
      <c r="RHC9" s="293"/>
      <c r="RHD9" s="293"/>
      <c r="RHE9" s="293"/>
      <c r="RHF9" s="293"/>
      <c r="RHG9" s="293"/>
      <c r="RHH9" s="293"/>
      <c r="RHI9" s="293"/>
      <c r="RHJ9" s="293"/>
      <c r="RHK9" s="293"/>
      <c r="RHL9" s="293"/>
      <c r="RHM9" s="293"/>
      <c r="RHN9" s="293"/>
      <c r="RHO9" s="293"/>
      <c r="RHP9" s="293"/>
      <c r="RHQ9" s="293"/>
      <c r="RHR9" s="293"/>
      <c r="RHS9" s="293"/>
      <c r="RHT9" s="293"/>
      <c r="RHU9" s="293"/>
      <c r="RHV9" s="293"/>
      <c r="RHW9" s="293"/>
      <c r="RHX9" s="293"/>
      <c r="RHY9" s="293"/>
      <c r="RHZ9" s="293"/>
      <c r="RIA9" s="293"/>
      <c r="RIB9" s="293"/>
      <c r="RIC9" s="293"/>
      <c r="RID9" s="293"/>
      <c r="RIE9" s="293"/>
      <c r="RIF9" s="293"/>
      <c r="RIG9" s="293"/>
      <c r="RIH9" s="293"/>
      <c r="RII9" s="293"/>
      <c r="RIJ9" s="293"/>
      <c r="RIK9" s="293"/>
      <c r="RIL9" s="293"/>
      <c r="RIM9" s="293"/>
      <c r="RIN9" s="293"/>
      <c r="RIO9" s="293"/>
      <c r="RIP9" s="293"/>
      <c r="RIQ9" s="293"/>
      <c r="RIR9" s="293"/>
      <c r="RIS9" s="293"/>
      <c r="RIT9" s="293"/>
      <c r="RIU9" s="293"/>
      <c r="RIV9" s="293"/>
      <c r="RIW9" s="293"/>
      <c r="RIX9" s="293"/>
      <c r="RIY9" s="293"/>
      <c r="RIZ9" s="293"/>
      <c r="RJA9" s="293"/>
      <c r="RJB9" s="293"/>
      <c r="RJC9" s="293"/>
      <c r="RJD9" s="293"/>
      <c r="RJE9" s="293"/>
      <c r="RJF9" s="293"/>
      <c r="RJG9" s="293"/>
      <c r="RJH9" s="293"/>
      <c r="RJI9" s="293"/>
      <c r="RJJ9" s="293"/>
      <c r="RJK9" s="293"/>
      <c r="RJL9" s="293"/>
      <c r="RJM9" s="293"/>
      <c r="RJN9" s="293"/>
      <c r="RJO9" s="293"/>
      <c r="RJP9" s="293"/>
      <c r="RJQ9" s="293"/>
      <c r="RJR9" s="293"/>
      <c r="RJS9" s="293"/>
      <c r="RJT9" s="293"/>
      <c r="RJU9" s="293"/>
      <c r="RJV9" s="293"/>
      <c r="RJW9" s="293"/>
      <c r="RJX9" s="293"/>
      <c r="RJY9" s="293"/>
      <c r="RJZ9" s="293"/>
      <c r="RKA9" s="293"/>
      <c r="RKB9" s="293"/>
      <c r="RKC9" s="293"/>
      <c r="RKD9" s="293"/>
      <c r="RKE9" s="293"/>
      <c r="RKF9" s="293"/>
      <c r="RKG9" s="293"/>
      <c r="RKH9" s="293"/>
      <c r="RKI9" s="293"/>
      <c r="RKJ9" s="293"/>
      <c r="RKK9" s="293"/>
      <c r="RKL9" s="293"/>
      <c r="RKM9" s="293"/>
      <c r="RKN9" s="293"/>
      <c r="RKO9" s="293"/>
      <c r="RKP9" s="293"/>
      <c r="RKQ9" s="293"/>
      <c r="RKR9" s="293"/>
      <c r="RKS9" s="293"/>
      <c r="RKT9" s="293"/>
      <c r="RKU9" s="293"/>
      <c r="RKV9" s="293"/>
      <c r="RKW9" s="293"/>
      <c r="RKX9" s="293"/>
      <c r="RKY9" s="293"/>
      <c r="RKZ9" s="293"/>
      <c r="RLA9" s="293"/>
      <c r="RLB9" s="293"/>
      <c r="RLC9" s="293"/>
      <c r="RLD9" s="293"/>
      <c r="RLE9" s="293"/>
      <c r="RLF9" s="293"/>
      <c r="RLG9" s="293"/>
      <c r="RLH9" s="293"/>
      <c r="RLI9" s="293"/>
      <c r="RLJ9" s="293"/>
      <c r="RLK9" s="293"/>
      <c r="RLL9" s="293"/>
      <c r="RLM9" s="293"/>
      <c r="RLN9" s="293"/>
      <c r="RLO9" s="293"/>
      <c r="RLP9" s="293"/>
      <c r="RLQ9" s="293"/>
      <c r="RLR9" s="293"/>
      <c r="RLS9" s="293"/>
      <c r="RLT9" s="293"/>
      <c r="RLU9" s="293"/>
      <c r="RLV9" s="293"/>
      <c r="RLW9" s="293"/>
      <c r="RLX9" s="293"/>
      <c r="RLY9" s="293"/>
      <c r="RLZ9" s="293"/>
      <c r="RMA9" s="293"/>
      <c r="RMB9" s="293"/>
      <c r="RMC9" s="293"/>
      <c r="RMD9" s="293"/>
      <c r="RME9" s="293"/>
      <c r="RMF9" s="293"/>
      <c r="RMG9" s="293"/>
      <c r="RMH9" s="293"/>
      <c r="RMI9" s="293"/>
      <c r="RMJ9" s="293"/>
      <c r="RMK9" s="293"/>
      <c r="RML9" s="293"/>
      <c r="RMM9" s="293"/>
      <c r="RMN9" s="293"/>
      <c r="RMO9" s="293"/>
      <c r="RMP9" s="293"/>
      <c r="RMQ9" s="293"/>
      <c r="RMR9" s="293"/>
      <c r="RMS9" s="293"/>
      <c r="RMT9" s="293"/>
      <c r="RMU9" s="293"/>
      <c r="RMV9" s="293"/>
      <c r="RMW9" s="293"/>
      <c r="RMX9" s="293"/>
      <c r="RMY9" s="293"/>
      <c r="RMZ9" s="293"/>
      <c r="RNA9" s="293"/>
      <c r="RNB9" s="293"/>
      <c r="RNC9" s="293"/>
      <c r="RND9" s="293"/>
      <c r="RNE9" s="293"/>
      <c r="RNF9" s="293"/>
      <c r="RNG9" s="293"/>
      <c r="RNH9" s="293"/>
      <c r="RNI9" s="293"/>
      <c r="RNJ9" s="293"/>
      <c r="RNK9" s="293"/>
      <c r="RNL9" s="293"/>
      <c r="RNM9" s="293"/>
      <c r="RNN9" s="293"/>
      <c r="RNO9" s="293"/>
      <c r="RNP9" s="293"/>
      <c r="RNQ9" s="293"/>
      <c r="RNR9" s="293"/>
      <c r="RNS9" s="293"/>
      <c r="RNT9" s="293"/>
      <c r="RNU9" s="293"/>
      <c r="RNV9" s="293"/>
      <c r="RNW9" s="293"/>
      <c r="RNX9" s="293"/>
      <c r="RNY9" s="293"/>
      <c r="RNZ9" s="293"/>
      <c r="ROA9" s="293"/>
      <c r="ROB9" s="293"/>
      <c r="ROC9" s="293"/>
      <c r="ROD9" s="293"/>
      <c r="ROE9" s="293"/>
      <c r="ROF9" s="293"/>
      <c r="ROG9" s="293"/>
      <c r="ROH9" s="293"/>
      <c r="ROI9" s="293"/>
      <c r="ROJ9" s="293"/>
      <c r="ROK9" s="293"/>
      <c r="ROL9" s="293"/>
      <c r="ROM9" s="293"/>
      <c r="RON9" s="293"/>
      <c r="ROO9" s="293"/>
      <c r="ROP9" s="293"/>
      <c r="ROQ9" s="293"/>
      <c r="ROR9" s="293"/>
      <c r="ROS9" s="293"/>
      <c r="ROT9" s="293"/>
      <c r="ROU9" s="293"/>
      <c r="ROV9" s="293"/>
      <c r="ROW9" s="293"/>
      <c r="ROX9" s="293"/>
      <c r="ROY9" s="293"/>
      <c r="ROZ9" s="293"/>
      <c r="RPA9" s="293"/>
      <c r="RPB9" s="293"/>
      <c r="RPC9" s="293"/>
      <c r="RPD9" s="293"/>
      <c r="RPE9" s="293"/>
      <c r="RPF9" s="293"/>
      <c r="RPG9" s="293"/>
      <c r="RPH9" s="293"/>
      <c r="RPI9" s="293"/>
      <c r="RPJ9" s="293"/>
      <c r="RPK9" s="293"/>
      <c r="RPL9" s="293"/>
      <c r="RPM9" s="293"/>
      <c r="RPN9" s="293"/>
      <c r="RPO9" s="293"/>
      <c r="RPP9" s="293"/>
      <c r="RPQ9" s="293"/>
      <c r="RPR9" s="293"/>
      <c r="RPS9" s="293"/>
      <c r="RPT9" s="293"/>
      <c r="RPU9" s="293"/>
      <c r="RPV9" s="293"/>
      <c r="RPW9" s="293"/>
      <c r="RPX9" s="293"/>
      <c r="RPY9" s="293"/>
      <c r="RPZ9" s="293"/>
      <c r="RQA9" s="293"/>
      <c r="RQB9" s="293"/>
      <c r="RQC9" s="293"/>
      <c r="RQD9" s="293"/>
      <c r="RQE9" s="293"/>
      <c r="RQF9" s="293"/>
      <c r="RQG9" s="293"/>
      <c r="RQH9" s="293"/>
      <c r="RQI9" s="293"/>
      <c r="RQJ9" s="293"/>
      <c r="RQK9" s="293"/>
      <c r="RQL9" s="293"/>
      <c r="RQM9" s="293"/>
      <c r="RQN9" s="293"/>
      <c r="RQO9" s="293"/>
      <c r="RQP9" s="293"/>
      <c r="RQQ9" s="293"/>
      <c r="RQR9" s="293"/>
      <c r="RQS9" s="293"/>
      <c r="RQT9" s="293"/>
      <c r="RQU9" s="293"/>
      <c r="RQV9" s="293"/>
      <c r="RQW9" s="293"/>
      <c r="RQX9" s="293"/>
      <c r="RQY9" s="293"/>
      <c r="RQZ9" s="293"/>
      <c r="RRA9" s="293"/>
      <c r="RRB9" s="293"/>
      <c r="RRC9" s="293"/>
      <c r="RRD9" s="293"/>
      <c r="RRE9" s="293"/>
      <c r="RRF9" s="293"/>
      <c r="RRG9" s="293"/>
      <c r="RRH9" s="293"/>
      <c r="RRI9" s="293"/>
      <c r="RRJ9" s="293"/>
      <c r="RRK9" s="293"/>
      <c r="RRL9" s="293"/>
      <c r="RRM9" s="293"/>
      <c r="RRN9" s="293"/>
      <c r="RRO9" s="293"/>
      <c r="RRP9" s="293"/>
      <c r="RRQ9" s="293"/>
      <c r="RRR9" s="293"/>
      <c r="RRS9" s="293"/>
      <c r="RRT9" s="293"/>
      <c r="RRU9" s="293"/>
      <c r="RRV9" s="293"/>
      <c r="RRW9" s="293"/>
      <c r="RRX9" s="293"/>
      <c r="RRY9" s="293"/>
      <c r="RRZ9" s="293"/>
      <c r="RSA9" s="293"/>
      <c r="RSB9" s="293"/>
      <c r="RSC9" s="293"/>
      <c r="RSD9" s="293"/>
      <c r="RSE9" s="293"/>
      <c r="RSF9" s="293"/>
      <c r="RSG9" s="293"/>
      <c r="RSH9" s="293"/>
      <c r="RSI9" s="293"/>
      <c r="RSJ9" s="293"/>
      <c r="RSK9" s="293"/>
      <c r="RSL9" s="293"/>
      <c r="RSM9" s="293"/>
      <c r="RSN9" s="293"/>
      <c r="RSO9" s="293"/>
      <c r="RSP9" s="293"/>
      <c r="RSQ9" s="293"/>
      <c r="RSR9" s="293"/>
      <c r="RSS9" s="293"/>
      <c r="RST9" s="293"/>
      <c r="RSU9" s="293"/>
      <c r="RSV9" s="293"/>
      <c r="RSW9" s="293"/>
      <c r="RSX9" s="293"/>
      <c r="RSY9" s="293"/>
      <c r="RSZ9" s="293"/>
      <c r="RTA9" s="293"/>
      <c r="RTB9" s="293"/>
      <c r="RTC9" s="293"/>
      <c r="RTD9" s="293"/>
      <c r="RTE9" s="293"/>
      <c r="RTF9" s="293"/>
      <c r="RTG9" s="293"/>
      <c r="RTH9" s="293"/>
      <c r="RTI9" s="293"/>
      <c r="RTJ9" s="293"/>
      <c r="RTK9" s="293"/>
      <c r="RTL9" s="293"/>
      <c r="RTM9" s="293"/>
      <c r="RTN9" s="293"/>
      <c r="RTO9" s="293"/>
      <c r="RTP9" s="293"/>
      <c r="RTQ9" s="293"/>
      <c r="RTR9" s="293"/>
      <c r="RTS9" s="293"/>
      <c r="RTT9" s="293"/>
      <c r="RTU9" s="293"/>
      <c r="RTV9" s="293"/>
      <c r="RTW9" s="293"/>
      <c r="RTX9" s="293"/>
      <c r="RTY9" s="293"/>
      <c r="RTZ9" s="293"/>
      <c r="RUA9" s="293"/>
      <c r="RUB9" s="293"/>
      <c r="RUC9" s="293"/>
      <c r="RUD9" s="293"/>
      <c r="RUE9" s="293"/>
      <c r="RUF9" s="293"/>
      <c r="RUG9" s="293"/>
      <c r="RUH9" s="293"/>
      <c r="RUI9" s="293"/>
      <c r="RUJ9" s="293"/>
      <c r="RUK9" s="293"/>
      <c r="RUL9" s="293"/>
      <c r="RUM9" s="293"/>
      <c r="RUN9" s="293"/>
      <c r="RUO9" s="293"/>
      <c r="RUP9" s="293"/>
      <c r="RUQ9" s="293"/>
      <c r="RUR9" s="293"/>
      <c r="RUS9" s="293"/>
      <c r="RUT9" s="293"/>
      <c r="RUU9" s="293"/>
      <c r="RUV9" s="293"/>
      <c r="RUW9" s="293"/>
      <c r="RUX9" s="293"/>
      <c r="RUY9" s="293"/>
      <c r="RUZ9" s="293"/>
      <c r="RVA9" s="293"/>
      <c r="RVB9" s="293"/>
      <c r="RVC9" s="293"/>
      <c r="RVD9" s="293"/>
      <c r="RVE9" s="293"/>
      <c r="RVF9" s="293"/>
      <c r="RVG9" s="293"/>
      <c r="RVH9" s="293"/>
      <c r="RVI9" s="293"/>
      <c r="RVJ9" s="293"/>
      <c r="RVK9" s="293"/>
      <c r="RVL9" s="293"/>
      <c r="RVM9" s="293"/>
      <c r="RVN9" s="293"/>
      <c r="RVO9" s="293"/>
      <c r="RVP9" s="293"/>
      <c r="RVQ9" s="293"/>
      <c r="RVR9" s="293"/>
      <c r="RVS9" s="293"/>
      <c r="RVT9" s="293"/>
      <c r="RVU9" s="293"/>
      <c r="RVV9" s="293"/>
      <c r="RVW9" s="293"/>
      <c r="RVX9" s="293"/>
      <c r="RVY9" s="293"/>
      <c r="RVZ9" s="293"/>
      <c r="RWA9" s="293"/>
      <c r="RWB9" s="293"/>
      <c r="RWC9" s="293"/>
      <c r="RWD9" s="293"/>
      <c r="RWE9" s="293"/>
      <c r="RWF9" s="293"/>
      <c r="RWG9" s="293"/>
      <c r="RWH9" s="293"/>
      <c r="RWI9" s="293"/>
      <c r="RWJ9" s="293"/>
      <c r="RWK9" s="293"/>
      <c r="RWL9" s="293"/>
      <c r="RWM9" s="293"/>
      <c r="RWN9" s="293"/>
      <c r="RWO9" s="293"/>
      <c r="RWP9" s="293"/>
      <c r="RWQ9" s="293"/>
      <c r="RWR9" s="293"/>
      <c r="RWS9" s="293"/>
      <c r="RWT9" s="293"/>
      <c r="RWU9" s="293"/>
      <c r="RWV9" s="293"/>
      <c r="RWW9" s="293"/>
      <c r="RWX9" s="293"/>
      <c r="RWY9" s="293"/>
      <c r="RWZ9" s="293"/>
      <c r="RXA9" s="293"/>
      <c r="RXB9" s="293"/>
      <c r="RXC9" s="293"/>
      <c r="RXD9" s="293"/>
      <c r="RXE9" s="293"/>
      <c r="RXF9" s="293"/>
      <c r="RXG9" s="293"/>
      <c r="RXH9" s="293"/>
      <c r="RXI9" s="293"/>
      <c r="RXJ9" s="293"/>
      <c r="RXK9" s="293"/>
      <c r="RXL9" s="293"/>
      <c r="RXM9" s="293"/>
      <c r="RXN9" s="293"/>
      <c r="RXO9" s="293"/>
      <c r="RXP9" s="293"/>
      <c r="RXQ9" s="293"/>
      <c r="RXR9" s="293"/>
      <c r="RXS9" s="293"/>
      <c r="RXT9" s="293"/>
      <c r="RXU9" s="293"/>
      <c r="RXV9" s="293"/>
      <c r="RXW9" s="293"/>
      <c r="RXX9" s="293"/>
      <c r="RXY9" s="293"/>
      <c r="RXZ9" s="293"/>
      <c r="RYA9" s="293"/>
      <c r="RYB9" s="293"/>
      <c r="RYC9" s="293"/>
      <c r="RYD9" s="293"/>
      <c r="RYE9" s="293"/>
      <c r="RYF9" s="293"/>
      <c r="RYG9" s="293"/>
      <c r="RYH9" s="293"/>
      <c r="RYI9" s="293"/>
      <c r="RYJ9" s="293"/>
      <c r="RYK9" s="293"/>
      <c r="RYL9" s="293"/>
      <c r="RYM9" s="293"/>
      <c r="RYN9" s="293"/>
      <c r="RYO9" s="293"/>
      <c r="RYP9" s="293"/>
      <c r="RYQ9" s="293"/>
      <c r="RYR9" s="293"/>
      <c r="RYS9" s="293"/>
      <c r="RYT9" s="293"/>
      <c r="RYU9" s="293"/>
      <c r="RYV9" s="293"/>
      <c r="RYW9" s="293"/>
      <c r="RYX9" s="293"/>
      <c r="RYY9" s="293"/>
      <c r="RYZ9" s="293"/>
      <c r="RZA9" s="293"/>
      <c r="RZB9" s="293"/>
      <c r="RZC9" s="293"/>
      <c r="RZD9" s="293"/>
      <c r="RZE9" s="293"/>
      <c r="RZF9" s="293"/>
      <c r="RZG9" s="293"/>
      <c r="RZH9" s="293"/>
      <c r="RZI9" s="293"/>
      <c r="RZJ9" s="293"/>
      <c r="RZK9" s="293"/>
      <c r="RZL9" s="293"/>
      <c r="RZM9" s="293"/>
      <c r="RZN9" s="293"/>
      <c r="RZO9" s="293"/>
      <c r="RZP9" s="293"/>
      <c r="RZQ9" s="293"/>
      <c r="RZR9" s="293"/>
      <c r="RZS9" s="293"/>
      <c r="RZT9" s="293"/>
      <c r="RZU9" s="293"/>
      <c r="RZV9" s="293"/>
      <c r="RZW9" s="293"/>
      <c r="RZX9" s="293"/>
      <c r="RZY9" s="293"/>
      <c r="RZZ9" s="293"/>
      <c r="SAA9" s="293"/>
      <c r="SAB9" s="293"/>
      <c r="SAC9" s="293"/>
      <c r="SAD9" s="293"/>
      <c r="SAE9" s="293"/>
      <c r="SAF9" s="293"/>
      <c r="SAG9" s="293"/>
      <c r="SAH9" s="293"/>
      <c r="SAI9" s="293"/>
      <c r="SAJ9" s="293"/>
      <c r="SAK9" s="293"/>
      <c r="SAL9" s="293"/>
      <c r="SAM9" s="293"/>
      <c r="SAN9" s="293"/>
      <c r="SAO9" s="293"/>
      <c r="SAP9" s="293"/>
      <c r="SAQ9" s="293"/>
      <c r="SAR9" s="293"/>
      <c r="SAS9" s="293"/>
      <c r="SAT9" s="293"/>
      <c r="SAU9" s="293"/>
      <c r="SAV9" s="293"/>
      <c r="SAW9" s="293"/>
      <c r="SAX9" s="293"/>
      <c r="SAY9" s="293"/>
      <c r="SAZ9" s="293"/>
      <c r="SBA9" s="293"/>
      <c r="SBB9" s="293"/>
      <c r="SBC9" s="293"/>
      <c r="SBD9" s="293"/>
      <c r="SBE9" s="293"/>
      <c r="SBF9" s="293"/>
      <c r="SBG9" s="293"/>
      <c r="SBH9" s="293"/>
      <c r="SBI9" s="293"/>
      <c r="SBJ9" s="293"/>
      <c r="SBK9" s="293"/>
      <c r="SBL9" s="293"/>
      <c r="SBM9" s="293"/>
      <c r="SBN9" s="293"/>
      <c r="SBO9" s="293"/>
      <c r="SBP9" s="293"/>
      <c r="SBQ9" s="293"/>
      <c r="SBR9" s="293"/>
      <c r="SBS9" s="293"/>
      <c r="SBT9" s="293"/>
      <c r="SBU9" s="293"/>
      <c r="SBV9" s="293"/>
      <c r="SBW9" s="293"/>
      <c r="SBX9" s="293"/>
      <c r="SBY9" s="293"/>
      <c r="SBZ9" s="293"/>
      <c r="SCA9" s="293"/>
      <c r="SCB9" s="293"/>
      <c r="SCC9" s="293"/>
      <c r="SCD9" s="293"/>
      <c r="SCE9" s="293"/>
      <c r="SCF9" s="293"/>
      <c r="SCG9" s="293"/>
      <c r="SCH9" s="293"/>
      <c r="SCI9" s="293"/>
      <c r="SCJ9" s="293"/>
      <c r="SCK9" s="293"/>
      <c r="SCL9" s="293"/>
      <c r="SCM9" s="293"/>
      <c r="SCN9" s="293"/>
      <c r="SCO9" s="293"/>
      <c r="SCP9" s="293"/>
      <c r="SCQ9" s="293"/>
      <c r="SCR9" s="293"/>
      <c r="SCS9" s="293"/>
      <c r="SCT9" s="293"/>
      <c r="SCU9" s="293"/>
      <c r="SCV9" s="293"/>
      <c r="SCW9" s="293"/>
      <c r="SCX9" s="293"/>
      <c r="SCY9" s="293"/>
      <c r="SCZ9" s="293"/>
      <c r="SDA9" s="293"/>
      <c r="SDB9" s="293"/>
      <c r="SDC9" s="293"/>
      <c r="SDD9" s="293"/>
      <c r="SDE9" s="293"/>
      <c r="SDF9" s="293"/>
      <c r="SDG9" s="293"/>
      <c r="SDH9" s="293"/>
      <c r="SDI9" s="293"/>
      <c r="SDJ9" s="293"/>
      <c r="SDK9" s="293"/>
      <c r="SDL9" s="293"/>
      <c r="SDM9" s="293"/>
      <c r="SDN9" s="293"/>
      <c r="SDO9" s="293"/>
      <c r="SDP9" s="293"/>
      <c r="SDQ9" s="293"/>
      <c r="SDR9" s="293"/>
      <c r="SDS9" s="293"/>
      <c r="SDT9" s="293"/>
      <c r="SDU9" s="293"/>
      <c r="SDV9" s="293"/>
      <c r="SDW9" s="293"/>
      <c r="SDX9" s="293"/>
      <c r="SDY9" s="293"/>
      <c r="SDZ9" s="293"/>
      <c r="SEA9" s="293"/>
      <c r="SEB9" s="293"/>
      <c r="SEC9" s="293"/>
      <c r="SED9" s="293"/>
      <c r="SEE9" s="293"/>
      <c r="SEF9" s="293"/>
      <c r="SEG9" s="293"/>
      <c r="SEH9" s="293"/>
      <c r="SEI9" s="293"/>
      <c r="SEJ9" s="293"/>
      <c r="SEK9" s="293"/>
      <c r="SEL9" s="293"/>
      <c r="SEM9" s="293"/>
      <c r="SEN9" s="293"/>
      <c r="SEO9" s="293"/>
      <c r="SEP9" s="293"/>
      <c r="SEQ9" s="293"/>
      <c r="SER9" s="293"/>
      <c r="SES9" s="293"/>
      <c r="SET9" s="293"/>
      <c r="SEU9" s="293"/>
      <c r="SEV9" s="293"/>
      <c r="SEW9" s="293"/>
      <c r="SEX9" s="293"/>
      <c r="SEY9" s="293"/>
      <c r="SEZ9" s="293"/>
      <c r="SFA9" s="293"/>
      <c r="SFB9" s="293"/>
      <c r="SFC9" s="293"/>
      <c r="SFD9" s="293"/>
      <c r="SFE9" s="293"/>
      <c r="SFF9" s="293"/>
      <c r="SFG9" s="293"/>
      <c r="SFH9" s="293"/>
      <c r="SFI9" s="293"/>
      <c r="SFJ9" s="293"/>
      <c r="SFK9" s="293"/>
      <c r="SFL9" s="293"/>
      <c r="SFM9" s="293"/>
      <c r="SFN9" s="293"/>
      <c r="SFO9" s="293"/>
      <c r="SFP9" s="293"/>
      <c r="SFQ9" s="293"/>
      <c r="SFR9" s="293"/>
      <c r="SFS9" s="293"/>
      <c r="SFT9" s="293"/>
      <c r="SFU9" s="293"/>
      <c r="SFV9" s="293"/>
      <c r="SFW9" s="293"/>
      <c r="SFX9" s="293"/>
      <c r="SFY9" s="293"/>
      <c r="SFZ9" s="293"/>
      <c r="SGA9" s="293"/>
      <c r="SGB9" s="293"/>
      <c r="SGC9" s="293"/>
      <c r="SGD9" s="293"/>
      <c r="SGE9" s="293"/>
      <c r="SGF9" s="293"/>
      <c r="SGG9" s="293"/>
      <c r="SGH9" s="293"/>
      <c r="SGI9" s="293"/>
      <c r="SGJ9" s="293"/>
      <c r="SGK9" s="293"/>
      <c r="SGL9" s="293"/>
      <c r="SGM9" s="293"/>
      <c r="SGN9" s="293"/>
      <c r="SGO9" s="293"/>
      <c r="SGP9" s="293"/>
      <c r="SGQ9" s="293"/>
      <c r="SGR9" s="293"/>
      <c r="SGS9" s="293"/>
      <c r="SGT9" s="293"/>
      <c r="SGU9" s="293"/>
      <c r="SGV9" s="293"/>
      <c r="SGW9" s="293"/>
      <c r="SGX9" s="293"/>
      <c r="SGY9" s="293"/>
      <c r="SGZ9" s="293"/>
      <c r="SHA9" s="293"/>
      <c r="SHB9" s="293"/>
      <c r="SHC9" s="293"/>
      <c r="SHD9" s="293"/>
      <c r="SHE9" s="293"/>
      <c r="SHF9" s="293"/>
      <c r="SHG9" s="293"/>
      <c r="SHH9" s="293"/>
      <c r="SHI9" s="293"/>
      <c r="SHJ9" s="293"/>
      <c r="SHK9" s="293"/>
      <c r="SHL9" s="293"/>
      <c r="SHM9" s="293"/>
      <c r="SHN9" s="293"/>
      <c r="SHO9" s="293"/>
      <c r="SHP9" s="293"/>
      <c r="SHQ9" s="293"/>
      <c r="SHR9" s="293"/>
      <c r="SHS9" s="293"/>
      <c r="SHT9" s="293"/>
      <c r="SHU9" s="293"/>
      <c r="SHV9" s="293"/>
      <c r="SHW9" s="293"/>
      <c r="SHX9" s="293"/>
      <c r="SHY9" s="293"/>
      <c r="SHZ9" s="293"/>
      <c r="SIA9" s="293"/>
      <c r="SIB9" s="293"/>
      <c r="SIC9" s="293"/>
      <c r="SID9" s="293"/>
      <c r="SIE9" s="293"/>
      <c r="SIF9" s="293"/>
      <c r="SIG9" s="293"/>
      <c r="SIH9" s="293"/>
      <c r="SII9" s="293"/>
      <c r="SIJ9" s="293"/>
      <c r="SIK9" s="293"/>
      <c r="SIL9" s="293"/>
      <c r="SIM9" s="293"/>
      <c r="SIN9" s="293"/>
      <c r="SIO9" s="293"/>
      <c r="SIP9" s="293"/>
      <c r="SIQ9" s="293"/>
      <c r="SIR9" s="293"/>
      <c r="SIS9" s="293"/>
      <c r="SIT9" s="293"/>
      <c r="SIU9" s="293"/>
      <c r="SIV9" s="293"/>
      <c r="SIW9" s="293"/>
      <c r="SIX9" s="293"/>
      <c r="SIY9" s="293"/>
      <c r="SIZ9" s="293"/>
      <c r="SJA9" s="293"/>
      <c r="SJB9" s="293"/>
      <c r="SJC9" s="293"/>
      <c r="SJD9" s="293"/>
      <c r="SJE9" s="293"/>
      <c r="SJF9" s="293"/>
      <c r="SJG9" s="293"/>
      <c r="SJH9" s="293"/>
      <c r="SJI9" s="293"/>
      <c r="SJJ9" s="293"/>
      <c r="SJK9" s="293"/>
      <c r="SJL9" s="293"/>
      <c r="SJM9" s="293"/>
      <c r="SJN9" s="293"/>
      <c r="SJO9" s="293"/>
      <c r="SJP9" s="293"/>
      <c r="SJQ9" s="293"/>
      <c r="SJR9" s="293"/>
      <c r="SJS9" s="293"/>
      <c r="SJT9" s="293"/>
      <c r="SJU9" s="293"/>
      <c r="SJV9" s="293"/>
      <c r="SJW9" s="293"/>
      <c r="SJX9" s="293"/>
      <c r="SJY9" s="293"/>
      <c r="SJZ9" s="293"/>
      <c r="SKA9" s="293"/>
      <c r="SKB9" s="293"/>
      <c r="SKC9" s="293"/>
      <c r="SKD9" s="293"/>
      <c r="SKE9" s="293"/>
      <c r="SKF9" s="293"/>
      <c r="SKG9" s="293"/>
      <c r="SKH9" s="293"/>
      <c r="SKI9" s="293"/>
      <c r="SKJ9" s="293"/>
      <c r="SKK9" s="293"/>
      <c r="SKL9" s="293"/>
      <c r="SKM9" s="293"/>
      <c r="SKN9" s="293"/>
      <c r="SKO9" s="293"/>
      <c r="SKP9" s="293"/>
      <c r="SKQ9" s="293"/>
      <c r="SKR9" s="293"/>
      <c r="SKS9" s="293"/>
      <c r="SKT9" s="293"/>
      <c r="SKU9" s="293"/>
      <c r="SKV9" s="293"/>
      <c r="SKW9" s="293"/>
      <c r="SKX9" s="293"/>
      <c r="SKY9" s="293"/>
      <c r="SKZ9" s="293"/>
      <c r="SLA9" s="293"/>
      <c r="SLB9" s="293"/>
      <c r="SLC9" s="293"/>
      <c r="SLD9" s="293"/>
      <c r="SLE9" s="293"/>
      <c r="SLF9" s="293"/>
      <c r="SLG9" s="293"/>
      <c r="SLH9" s="293"/>
      <c r="SLI9" s="293"/>
      <c r="SLJ9" s="293"/>
      <c r="SLK9" s="293"/>
      <c r="SLL9" s="293"/>
      <c r="SLM9" s="293"/>
      <c r="SLN9" s="293"/>
      <c r="SLO9" s="293"/>
      <c r="SLP9" s="293"/>
      <c r="SLQ9" s="293"/>
      <c r="SLR9" s="293"/>
      <c r="SLS9" s="293"/>
      <c r="SLT9" s="293"/>
      <c r="SLU9" s="293"/>
      <c r="SLV9" s="293"/>
      <c r="SLW9" s="293"/>
      <c r="SLX9" s="293"/>
      <c r="SLY9" s="293"/>
      <c r="SLZ9" s="293"/>
      <c r="SMA9" s="293"/>
      <c r="SMB9" s="293"/>
      <c r="SMC9" s="293"/>
      <c r="SMD9" s="293"/>
      <c r="SME9" s="293"/>
      <c r="SMF9" s="293"/>
      <c r="SMG9" s="293"/>
      <c r="SMH9" s="293"/>
      <c r="SMI9" s="293"/>
      <c r="SMJ9" s="293"/>
      <c r="SMK9" s="293"/>
      <c r="SML9" s="293"/>
      <c r="SMM9" s="293"/>
      <c r="SMN9" s="293"/>
      <c r="SMO9" s="293"/>
      <c r="SMP9" s="293"/>
      <c r="SMQ9" s="293"/>
      <c r="SMR9" s="293"/>
      <c r="SMS9" s="293"/>
      <c r="SMT9" s="293"/>
      <c r="SMU9" s="293"/>
      <c r="SMV9" s="293"/>
      <c r="SMW9" s="293"/>
      <c r="SMX9" s="293"/>
      <c r="SMY9" s="293"/>
      <c r="SMZ9" s="293"/>
      <c r="SNA9" s="293"/>
      <c r="SNB9" s="293"/>
      <c r="SNC9" s="293"/>
      <c r="SND9" s="293"/>
      <c r="SNE9" s="293"/>
      <c r="SNF9" s="293"/>
      <c r="SNG9" s="293"/>
      <c r="SNH9" s="293"/>
      <c r="SNI9" s="293"/>
      <c r="SNJ9" s="293"/>
      <c r="SNK9" s="293"/>
      <c r="SNL9" s="293"/>
      <c r="SNM9" s="293"/>
      <c r="SNN9" s="293"/>
      <c r="SNO9" s="293"/>
      <c r="SNP9" s="293"/>
      <c r="SNQ9" s="293"/>
      <c r="SNR9" s="293"/>
      <c r="SNS9" s="293"/>
      <c r="SNT9" s="293"/>
      <c r="SNU9" s="293"/>
      <c r="SNV9" s="293"/>
      <c r="SNW9" s="293"/>
      <c r="SNX9" s="293"/>
      <c r="SNY9" s="293"/>
      <c r="SNZ9" s="293"/>
      <c r="SOA9" s="293"/>
      <c r="SOB9" s="293"/>
      <c r="SOC9" s="293"/>
      <c r="SOD9" s="293"/>
      <c r="SOE9" s="293"/>
      <c r="SOF9" s="293"/>
      <c r="SOG9" s="293"/>
      <c r="SOH9" s="293"/>
      <c r="SOI9" s="293"/>
      <c r="SOJ9" s="293"/>
      <c r="SOK9" s="293"/>
      <c r="SOL9" s="293"/>
      <c r="SOM9" s="293"/>
      <c r="SON9" s="293"/>
      <c r="SOO9" s="293"/>
      <c r="SOP9" s="293"/>
      <c r="SOQ9" s="293"/>
      <c r="SOR9" s="293"/>
      <c r="SOS9" s="293"/>
      <c r="SOT9" s="293"/>
      <c r="SOU9" s="293"/>
      <c r="SOV9" s="293"/>
      <c r="SOW9" s="293"/>
      <c r="SOX9" s="293"/>
      <c r="SOY9" s="293"/>
      <c r="SOZ9" s="293"/>
      <c r="SPA9" s="293"/>
      <c r="SPB9" s="293"/>
      <c r="SPC9" s="293"/>
      <c r="SPD9" s="293"/>
      <c r="SPE9" s="293"/>
      <c r="SPF9" s="293"/>
      <c r="SPG9" s="293"/>
      <c r="SPH9" s="293"/>
      <c r="SPI9" s="293"/>
      <c r="SPJ9" s="293"/>
      <c r="SPK9" s="293"/>
      <c r="SPL9" s="293"/>
      <c r="SPM9" s="293"/>
      <c r="SPN9" s="293"/>
      <c r="SPO9" s="293"/>
      <c r="SPP9" s="293"/>
      <c r="SPQ9" s="293"/>
      <c r="SPR9" s="293"/>
      <c r="SPS9" s="293"/>
      <c r="SPT9" s="293"/>
      <c r="SPU9" s="293"/>
      <c r="SPV9" s="293"/>
      <c r="SPW9" s="293"/>
      <c r="SPX9" s="293"/>
      <c r="SPY9" s="293"/>
      <c r="SPZ9" s="293"/>
      <c r="SQA9" s="293"/>
      <c r="SQB9" s="293"/>
      <c r="SQC9" s="293"/>
      <c r="SQD9" s="293"/>
      <c r="SQE9" s="293"/>
      <c r="SQF9" s="293"/>
      <c r="SQG9" s="293"/>
      <c r="SQH9" s="293"/>
      <c r="SQI9" s="293"/>
      <c r="SQJ9" s="293"/>
      <c r="SQK9" s="293"/>
      <c r="SQL9" s="293"/>
      <c r="SQM9" s="293"/>
      <c r="SQN9" s="293"/>
      <c r="SQO9" s="293"/>
      <c r="SQP9" s="293"/>
      <c r="SQQ9" s="293"/>
      <c r="SQR9" s="293"/>
      <c r="SQS9" s="293"/>
      <c r="SQT9" s="293"/>
      <c r="SQU9" s="293"/>
      <c r="SQV9" s="293"/>
      <c r="SQW9" s="293"/>
      <c r="SQX9" s="293"/>
      <c r="SQY9" s="293"/>
      <c r="SQZ9" s="293"/>
      <c r="SRA9" s="293"/>
      <c r="SRB9" s="293"/>
      <c r="SRC9" s="293"/>
      <c r="SRD9" s="293"/>
      <c r="SRE9" s="293"/>
      <c r="SRF9" s="293"/>
      <c r="SRG9" s="293"/>
      <c r="SRH9" s="293"/>
      <c r="SRI9" s="293"/>
      <c r="SRJ9" s="293"/>
      <c r="SRK9" s="293"/>
      <c r="SRL9" s="293"/>
      <c r="SRM9" s="293"/>
      <c r="SRN9" s="293"/>
      <c r="SRO9" s="293"/>
      <c r="SRP9" s="293"/>
      <c r="SRQ9" s="293"/>
      <c r="SRR9" s="293"/>
      <c r="SRS9" s="293"/>
      <c r="SRT9" s="293"/>
      <c r="SRU9" s="293"/>
      <c r="SRV9" s="293"/>
      <c r="SRW9" s="293"/>
      <c r="SRX9" s="293"/>
      <c r="SRY9" s="293"/>
      <c r="SRZ9" s="293"/>
      <c r="SSA9" s="293"/>
      <c r="SSB9" s="293"/>
      <c r="SSC9" s="293"/>
      <c r="SSD9" s="293"/>
      <c r="SSE9" s="293"/>
      <c r="SSF9" s="293"/>
      <c r="SSG9" s="293"/>
      <c r="SSH9" s="293"/>
      <c r="SSI9" s="293"/>
      <c r="SSJ9" s="293"/>
      <c r="SSK9" s="293"/>
      <c r="SSL9" s="293"/>
      <c r="SSM9" s="293"/>
      <c r="SSN9" s="293"/>
      <c r="SSO9" s="293"/>
      <c r="SSP9" s="293"/>
      <c r="SSQ9" s="293"/>
      <c r="SSR9" s="293"/>
      <c r="SSS9" s="293"/>
      <c r="SST9" s="293"/>
      <c r="SSU9" s="293"/>
      <c r="SSV9" s="293"/>
      <c r="SSW9" s="293"/>
      <c r="SSX9" s="293"/>
      <c r="SSY9" s="293"/>
      <c r="SSZ9" s="293"/>
      <c r="STA9" s="293"/>
      <c r="STB9" s="293"/>
      <c r="STC9" s="293"/>
      <c r="STD9" s="293"/>
      <c r="STE9" s="293"/>
      <c r="STF9" s="293"/>
      <c r="STG9" s="293"/>
      <c r="STH9" s="293"/>
      <c r="STI9" s="293"/>
      <c r="STJ9" s="293"/>
      <c r="STK9" s="293"/>
      <c r="STL9" s="293"/>
      <c r="STM9" s="293"/>
      <c r="STN9" s="293"/>
      <c r="STO9" s="293"/>
      <c r="STP9" s="293"/>
      <c r="STQ9" s="293"/>
      <c r="STR9" s="293"/>
      <c r="STS9" s="293"/>
      <c r="STT9" s="293"/>
      <c r="STU9" s="293"/>
      <c r="STV9" s="293"/>
      <c r="STW9" s="293"/>
      <c r="STX9" s="293"/>
      <c r="STY9" s="293"/>
      <c r="STZ9" s="293"/>
      <c r="SUA9" s="293"/>
      <c r="SUB9" s="293"/>
      <c r="SUC9" s="293"/>
      <c r="SUD9" s="293"/>
      <c r="SUE9" s="293"/>
      <c r="SUF9" s="293"/>
      <c r="SUG9" s="293"/>
      <c r="SUH9" s="293"/>
      <c r="SUI9" s="293"/>
      <c r="SUJ9" s="293"/>
      <c r="SUK9" s="293"/>
      <c r="SUL9" s="293"/>
      <c r="SUM9" s="293"/>
      <c r="SUN9" s="293"/>
      <c r="SUO9" s="293"/>
      <c r="SUP9" s="293"/>
      <c r="SUQ9" s="293"/>
      <c r="SUR9" s="293"/>
      <c r="SUS9" s="293"/>
      <c r="SUT9" s="293"/>
      <c r="SUU9" s="293"/>
      <c r="SUV9" s="293"/>
      <c r="SUW9" s="293"/>
      <c r="SUX9" s="293"/>
      <c r="SUY9" s="293"/>
      <c r="SUZ9" s="293"/>
      <c r="SVA9" s="293"/>
      <c r="SVB9" s="293"/>
      <c r="SVC9" s="293"/>
      <c r="SVD9" s="293"/>
      <c r="SVE9" s="293"/>
      <c r="SVF9" s="293"/>
      <c r="SVG9" s="293"/>
      <c r="SVH9" s="293"/>
      <c r="SVI9" s="293"/>
      <c r="SVJ9" s="293"/>
      <c r="SVK9" s="293"/>
      <c r="SVL9" s="293"/>
      <c r="SVM9" s="293"/>
      <c r="SVN9" s="293"/>
      <c r="SVO9" s="293"/>
      <c r="SVP9" s="293"/>
      <c r="SVQ9" s="293"/>
      <c r="SVR9" s="293"/>
      <c r="SVS9" s="293"/>
      <c r="SVT9" s="293"/>
      <c r="SVU9" s="293"/>
      <c r="SVV9" s="293"/>
      <c r="SVW9" s="293"/>
      <c r="SVX9" s="293"/>
      <c r="SVY9" s="293"/>
      <c r="SVZ9" s="293"/>
      <c r="SWA9" s="293"/>
      <c r="SWB9" s="293"/>
      <c r="SWC9" s="293"/>
      <c r="SWD9" s="293"/>
      <c r="SWE9" s="293"/>
      <c r="SWF9" s="293"/>
      <c r="SWG9" s="293"/>
      <c r="SWH9" s="293"/>
      <c r="SWI9" s="293"/>
      <c r="SWJ9" s="293"/>
      <c r="SWK9" s="293"/>
      <c r="SWL9" s="293"/>
      <c r="SWM9" s="293"/>
      <c r="SWN9" s="293"/>
      <c r="SWO9" s="293"/>
      <c r="SWP9" s="293"/>
      <c r="SWQ9" s="293"/>
      <c r="SWR9" s="293"/>
      <c r="SWS9" s="293"/>
      <c r="SWT9" s="293"/>
      <c r="SWU9" s="293"/>
      <c r="SWV9" s="293"/>
      <c r="SWW9" s="293"/>
      <c r="SWX9" s="293"/>
      <c r="SWY9" s="293"/>
      <c r="SWZ9" s="293"/>
      <c r="SXA9" s="293"/>
      <c r="SXB9" s="293"/>
      <c r="SXC9" s="293"/>
      <c r="SXD9" s="293"/>
      <c r="SXE9" s="293"/>
      <c r="SXF9" s="293"/>
      <c r="SXG9" s="293"/>
      <c r="SXH9" s="293"/>
      <c r="SXI9" s="293"/>
      <c r="SXJ9" s="293"/>
      <c r="SXK9" s="293"/>
      <c r="SXL9" s="293"/>
      <c r="SXM9" s="293"/>
      <c r="SXN9" s="293"/>
      <c r="SXO9" s="293"/>
      <c r="SXP9" s="293"/>
      <c r="SXQ9" s="293"/>
      <c r="SXR9" s="293"/>
      <c r="SXS9" s="293"/>
      <c r="SXT9" s="293"/>
      <c r="SXU9" s="293"/>
      <c r="SXV9" s="293"/>
      <c r="SXW9" s="293"/>
      <c r="SXX9" s="293"/>
      <c r="SXY9" s="293"/>
      <c r="SXZ9" s="293"/>
      <c r="SYA9" s="293"/>
      <c r="SYB9" s="293"/>
      <c r="SYC9" s="293"/>
      <c r="SYD9" s="293"/>
      <c r="SYE9" s="293"/>
      <c r="SYF9" s="293"/>
      <c r="SYG9" s="293"/>
      <c r="SYH9" s="293"/>
      <c r="SYI9" s="293"/>
      <c r="SYJ9" s="293"/>
      <c r="SYK9" s="293"/>
      <c r="SYL9" s="293"/>
      <c r="SYM9" s="293"/>
      <c r="SYN9" s="293"/>
      <c r="SYO9" s="293"/>
      <c r="SYP9" s="293"/>
      <c r="SYQ9" s="293"/>
      <c r="SYR9" s="293"/>
      <c r="SYS9" s="293"/>
      <c r="SYT9" s="293"/>
      <c r="SYU9" s="293"/>
      <c r="SYV9" s="293"/>
      <c r="SYW9" s="293"/>
      <c r="SYX9" s="293"/>
      <c r="SYY9" s="293"/>
      <c r="SYZ9" s="293"/>
      <c r="SZA9" s="293"/>
      <c r="SZB9" s="293"/>
      <c r="SZC9" s="293"/>
      <c r="SZD9" s="293"/>
      <c r="SZE9" s="293"/>
      <c r="SZF9" s="293"/>
      <c r="SZG9" s="293"/>
      <c r="SZH9" s="293"/>
      <c r="SZI9" s="293"/>
      <c r="SZJ9" s="293"/>
      <c r="SZK9" s="293"/>
      <c r="SZL9" s="293"/>
      <c r="SZM9" s="293"/>
      <c r="SZN9" s="293"/>
      <c r="SZO9" s="293"/>
      <c r="SZP9" s="293"/>
      <c r="SZQ9" s="293"/>
      <c r="SZR9" s="293"/>
      <c r="SZS9" s="293"/>
      <c r="SZT9" s="293"/>
      <c r="SZU9" s="293"/>
      <c r="SZV9" s="293"/>
      <c r="SZW9" s="293"/>
      <c r="SZX9" s="293"/>
      <c r="SZY9" s="293"/>
      <c r="SZZ9" s="293"/>
      <c r="TAA9" s="293"/>
      <c r="TAB9" s="293"/>
      <c r="TAC9" s="293"/>
      <c r="TAD9" s="293"/>
      <c r="TAE9" s="293"/>
      <c r="TAF9" s="293"/>
      <c r="TAG9" s="293"/>
      <c r="TAH9" s="293"/>
      <c r="TAI9" s="293"/>
      <c r="TAJ9" s="293"/>
      <c r="TAK9" s="293"/>
      <c r="TAL9" s="293"/>
      <c r="TAM9" s="293"/>
      <c r="TAN9" s="293"/>
      <c r="TAO9" s="293"/>
      <c r="TAP9" s="293"/>
      <c r="TAQ9" s="293"/>
      <c r="TAR9" s="293"/>
      <c r="TAS9" s="293"/>
      <c r="TAT9" s="293"/>
      <c r="TAU9" s="293"/>
      <c r="TAV9" s="293"/>
      <c r="TAW9" s="293"/>
      <c r="TAX9" s="293"/>
      <c r="TAY9" s="293"/>
      <c r="TAZ9" s="293"/>
      <c r="TBA9" s="293"/>
      <c r="TBB9" s="293"/>
      <c r="TBC9" s="293"/>
      <c r="TBD9" s="293"/>
      <c r="TBE9" s="293"/>
      <c r="TBF9" s="293"/>
      <c r="TBG9" s="293"/>
      <c r="TBH9" s="293"/>
      <c r="TBI9" s="293"/>
      <c r="TBJ9" s="293"/>
      <c r="TBK9" s="293"/>
      <c r="TBL9" s="293"/>
      <c r="TBM9" s="293"/>
      <c r="TBN9" s="293"/>
      <c r="TBO9" s="293"/>
      <c r="TBP9" s="293"/>
      <c r="TBQ9" s="293"/>
      <c r="TBR9" s="293"/>
      <c r="TBS9" s="293"/>
      <c r="TBT9" s="293"/>
      <c r="TBU9" s="293"/>
      <c r="TBV9" s="293"/>
      <c r="TBW9" s="293"/>
      <c r="TBX9" s="293"/>
      <c r="TBY9" s="293"/>
      <c r="TBZ9" s="293"/>
      <c r="TCA9" s="293"/>
      <c r="TCB9" s="293"/>
      <c r="TCC9" s="293"/>
      <c r="TCD9" s="293"/>
      <c r="TCE9" s="293"/>
      <c r="TCF9" s="293"/>
      <c r="TCG9" s="293"/>
      <c r="TCH9" s="293"/>
      <c r="TCI9" s="293"/>
      <c r="TCJ9" s="293"/>
      <c r="TCK9" s="293"/>
      <c r="TCL9" s="293"/>
      <c r="TCM9" s="293"/>
      <c r="TCN9" s="293"/>
      <c r="TCO9" s="293"/>
      <c r="TCP9" s="293"/>
      <c r="TCQ9" s="293"/>
      <c r="TCR9" s="293"/>
      <c r="TCS9" s="293"/>
      <c r="TCT9" s="293"/>
      <c r="TCU9" s="293"/>
      <c r="TCV9" s="293"/>
      <c r="TCW9" s="293"/>
      <c r="TCX9" s="293"/>
      <c r="TCY9" s="293"/>
      <c r="TCZ9" s="293"/>
      <c r="TDA9" s="293"/>
      <c r="TDB9" s="293"/>
      <c r="TDC9" s="293"/>
      <c r="TDD9" s="293"/>
      <c r="TDE9" s="293"/>
      <c r="TDF9" s="293"/>
      <c r="TDG9" s="293"/>
      <c r="TDH9" s="293"/>
      <c r="TDI9" s="293"/>
      <c r="TDJ9" s="293"/>
      <c r="TDK9" s="293"/>
      <c r="TDL9" s="293"/>
      <c r="TDM9" s="293"/>
      <c r="TDN9" s="293"/>
      <c r="TDO9" s="293"/>
      <c r="TDP9" s="293"/>
      <c r="TDQ9" s="293"/>
      <c r="TDR9" s="293"/>
      <c r="TDS9" s="293"/>
      <c r="TDT9" s="293"/>
      <c r="TDU9" s="293"/>
      <c r="TDV9" s="293"/>
      <c r="TDW9" s="293"/>
      <c r="TDX9" s="293"/>
      <c r="TDY9" s="293"/>
      <c r="TDZ9" s="293"/>
      <c r="TEA9" s="293"/>
      <c r="TEB9" s="293"/>
      <c r="TEC9" s="293"/>
      <c r="TED9" s="293"/>
      <c r="TEE9" s="293"/>
      <c r="TEF9" s="293"/>
      <c r="TEG9" s="293"/>
      <c r="TEH9" s="293"/>
      <c r="TEI9" s="293"/>
      <c r="TEJ9" s="293"/>
      <c r="TEK9" s="293"/>
      <c r="TEL9" s="293"/>
      <c r="TEM9" s="293"/>
      <c r="TEN9" s="293"/>
      <c r="TEO9" s="293"/>
      <c r="TEP9" s="293"/>
      <c r="TEQ9" s="293"/>
      <c r="TER9" s="293"/>
      <c r="TES9" s="293"/>
      <c r="TET9" s="293"/>
      <c r="TEU9" s="293"/>
      <c r="TEV9" s="293"/>
      <c r="TEW9" s="293"/>
      <c r="TEX9" s="293"/>
      <c r="TEY9" s="293"/>
      <c r="TEZ9" s="293"/>
      <c r="TFA9" s="293"/>
      <c r="TFB9" s="293"/>
      <c r="TFC9" s="293"/>
      <c r="TFD9" s="293"/>
      <c r="TFE9" s="293"/>
      <c r="TFF9" s="293"/>
      <c r="TFG9" s="293"/>
      <c r="TFH9" s="293"/>
      <c r="TFI9" s="293"/>
      <c r="TFJ9" s="293"/>
      <c r="TFK9" s="293"/>
      <c r="TFL9" s="293"/>
      <c r="TFM9" s="293"/>
      <c r="TFN9" s="293"/>
      <c r="TFO9" s="293"/>
      <c r="TFP9" s="293"/>
      <c r="TFQ9" s="293"/>
      <c r="TFR9" s="293"/>
      <c r="TFS9" s="293"/>
      <c r="TFT9" s="293"/>
      <c r="TFU9" s="293"/>
      <c r="TFV9" s="293"/>
      <c r="TFW9" s="293"/>
      <c r="TFX9" s="293"/>
      <c r="TFY9" s="293"/>
      <c r="TFZ9" s="293"/>
      <c r="TGA9" s="293"/>
      <c r="TGB9" s="293"/>
      <c r="TGC9" s="293"/>
      <c r="TGD9" s="293"/>
      <c r="TGE9" s="293"/>
      <c r="TGF9" s="293"/>
      <c r="TGG9" s="293"/>
      <c r="TGH9" s="293"/>
      <c r="TGI9" s="293"/>
      <c r="TGJ9" s="293"/>
      <c r="TGK9" s="293"/>
      <c r="TGL9" s="293"/>
      <c r="TGM9" s="293"/>
      <c r="TGN9" s="293"/>
      <c r="TGO9" s="293"/>
      <c r="TGP9" s="293"/>
      <c r="TGQ9" s="293"/>
      <c r="TGR9" s="293"/>
      <c r="TGS9" s="293"/>
      <c r="TGT9" s="293"/>
      <c r="TGU9" s="293"/>
      <c r="TGV9" s="293"/>
      <c r="TGW9" s="293"/>
      <c r="TGX9" s="293"/>
      <c r="TGY9" s="293"/>
      <c r="TGZ9" s="293"/>
      <c r="THA9" s="293"/>
      <c r="THB9" s="293"/>
      <c r="THC9" s="293"/>
      <c r="THD9" s="293"/>
      <c r="THE9" s="293"/>
      <c r="THF9" s="293"/>
      <c r="THG9" s="293"/>
      <c r="THH9" s="293"/>
      <c r="THI9" s="293"/>
      <c r="THJ9" s="293"/>
      <c r="THK9" s="293"/>
      <c r="THL9" s="293"/>
      <c r="THM9" s="293"/>
      <c r="THN9" s="293"/>
      <c r="THO9" s="293"/>
      <c r="THP9" s="293"/>
      <c r="THQ9" s="293"/>
      <c r="THR9" s="293"/>
      <c r="THS9" s="293"/>
      <c r="THT9" s="293"/>
      <c r="THU9" s="293"/>
      <c r="THV9" s="293"/>
      <c r="THW9" s="293"/>
      <c r="THX9" s="293"/>
      <c r="THY9" s="293"/>
      <c r="THZ9" s="293"/>
      <c r="TIA9" s="293"/>
      <c r="TIB9" s="293"/>
      <c r="TIC9" s="293"/>
      <c r="TID9" s="293"/>
      <c r="TIE9" s="293"/>
      <c r="TIF9" s="293"/>
      <c r="TIG9" s="293"/>
      <c r="TIH9" s="293"/>
      <c r="TII9" s="293"/>
      <c r="TIJ9" s="293"/>
      <c r="TIK9" s="293"/>
      <c r="TIL9" s="293"/>
      <c r="TIM9" s="293"/>
      <c r="TIN9" s="293"/>
      <c r="TIO9" s="293"/>
      <c r="TIP9" s="293"/>
      <c r="TIQ9" s="293"/>
      <c r="TIR9" s="293"/>
      <c r="TIS9" s="293"/>
      <c r="TIT9" s="293"/>
      <c r="TIU9" s="293"/>
      <c r="TIV9" s="293"/>
      <c r="TIW9" s="293"/>
      <c r="TIX9" s="293"/>
      <c r="TIY9" s="293"/>
      <c r="TIZ9" s="293"/>
      <c r="TJA9" s="293"/>
      <c r="TJB9" s="293"/>
      <c r="TJC9" s="293"/>
      <c r="TJD9" s="293"/>
      <c r="TJE9" s="293"/>
      <c r="TJF9" s="293"/>
      <c r="TJG9" s="293"/>
      <c r="TJH9" s="293"/>
      <c r="TJI9" s="293"/>
      <c r="TJJ9" s="293"/>
      <c r="TJK9" s="293"/>
      <c r="TJL9" s="293"/>
      <c r="TJM9" s="293"/>
      <c r="TJN9" s="293"/>
      <c r="TJO9" s="293"/>
      <c r="TJP9" s="293"/>
      <c r="TJQ9" s="293"/>
      <c r="TJR9" s="293"/>
      <c r="TJS9" s="293"/>
      <c r="TJT9" s="293"/>
      <c r="TJU9" s="293"/>
      <c r="TJV9" s="293"/>
      <c r="TJW9" s="293"/>
      <c r="TJX9" s="293"/>
      <c r="TJY9" s="293"/>
      <c r="TJZ9" s="293"/>
      <c r="TKA9" s="293"/>
      <c r="TKB9" s="293"/>
      <c r="TKC9" s="293"/>
      <c r="TKD9" s="293"/>
      <c r="TKE9" s="293"/>
      <c r="TKF9" s="293"/>
      <c r="TKG9" s="293"/>
      <c r="TKH9" s="293"/>
      <c r="TKI9" s="293"/>
      <c r="TKJ9" s="293"/>
      <c r="TKK9" s="293"/>
      <c r="TKL9" s="293"/>
      <c r="TKM9" s="293"/>
      <c r="TKN9" s="293"/>
      <c r="TKO9" s="293"/>
      <c r="TKP9" s="293"/>
      <c r="TKQ9" s="293"/>
      <c r="TKR9" s="293"/>
      <c r="TKS9" s="293"/>
      <c r="TKT9" s="293"/>
      <c r="TKU9" s="293"/>
      <c r="TKV9" s="293"/>
      <c r="TKW9" s="293"/>
      <c r="TKX9" s="293"/>
      <c r="TKY9" s="293"/>
      <c r="TKZ9" s="293"/>
      <c r="TLA9" s="293"/>
      <c r="TLB9" s="293"/>
      <c r="TLC9" s="293"/>
      <c r="TLD9" s="293"/>
      <c r="TLE9" s="293"/>
      <c r="TLF9" s="293"/>
      <c r="TLG9" s="293"/>
      <c r="TLH9" s="293"/>
      <c r="TLI9" s="293"/>
      <c r="TLJ9" s="293"/>
      <c r="TLK9" s="293"/>
      <c r="TLL9" s="293"/>
      <c r="TLM9" s="293"/>
      <c r="TLN9" s="293"/>
      <c r="TLO9" s="293"/>
      <c r="TLP9" s="293"/>
      <c r="TLQ9" s="293"/>
      <c r="TLR9" s="293"/>
      <c r="TLS9" s="293"/>
      <c r="TLT9" s="293"/>
      <c r="TLU9" s="293"/>
      <c r="TLV9" s="293"/>
      <c r="TLW9" s="293"/>
      <c r="TLX9" s="293"/>
      <c r="TLY9" s="293"/>
      <c r="TLZ9" s="293"/>
      <c r="TMA9" s="293"/>
      <c r="TMB9" s="293"/>
      <c r="TMC9" s="293"/>
      <c r="TMD9" s="293"/>
      <c r="TME9" s="293"/>
      <c r="TMF9" s="293"/>
      <c r="TMG9" s="293"/>
      <c r="TMH9" s="293"/>
      <c r="TMI9" s="293"/>
      <c r="TMJ9" s="293"/>
      <c r="TMK9" s="293"/>
      <c r="TML9" s="293"/>
      <c r="TMM9" s="293"/>
      <c r="TMN9" s="293"/>
      <c r="TMO9" s="293"/>
      <c r="TMP9" s="293"/>
      <c r="TMQ9" s="293"/>
      <c r="TMR9" s="293"/>
      <c r="TMS9" s="293"/>
      <c r="TMT9" s="293"/>
      <c r="TMU9" s="293"/>
      <c r="TMV9" s="293"/>
      <c r="TMW9" s="293"/>
      <c r="TMX9" s="293"/>
      <c r="TMY9" s="293"/>
      <c r="TMZ9" s="293"/>
      <c r="TNA9" s="293"/>
      <c r="TNB9" s="293"/>
      <c r="TNC9" s="293"/>
      <c r="TND9" s="293"/>
      <c r="TNE9" s="293"/>
      <c r="TNF9" s="293"/>
      <c r="TNG9" s="293"/>
      <c r="TNH9" s="293"/>
      <c r="TNI9" s="293"/>
      <c r="TNJ9" s="293"/>
      <c r="TNK9" s="293"/>
      <c r="TNL9" s="293"/>
      <c r="TNM9" s="293"/>
      <c r="TNN9" s="293"/>
      <c r="TNO9" s="293"/>
      <c r="TNP9" s="293"/>
      <c r="TNQ9" s="293"/>
      <c r="TNR9" s="293"/>
      <c r="TNS9" s="293"/>
      <c r="TNT9" s="293"/>
      <c r="TNU9" s="293"/>
      <c r="TNV9" s="293"/>
      <c r="TNW9" s="293"/>
      <c r="TNX9" s="293"/>
      <c r="TNY9" s="293"/>
      <c r="TNZ9" s="293"/>
      <c r="TOA9" s="293"/>
      <c r="TOB9" s="293"/>
      <c r="TOC9" s="293"/>
      <c r="TOD9" s="293"/>
      <c r="TOE9" s="293"/>
      <c r="TOF9" s="293"/>
      <c r="TOG9" s="293"/>
      <c r="TOH9" s="293"/>
      <c r="TOI9" s="293"/>
      <c r="TOJ9" s="293"/>
      <c r="TOK9" s="293"/>
      <c r="TOL9" s="293"/>
      <c r="TOM9" s="293"/>
      <c r="TON9" s="293"/>
      <c r="TOO9" s="293"/>
      <c r="TOP9" s="293"/>
      <c r="TOQ9" s="293"/>
      <c r="TOR9" s="293"/>
      <c r="TOS9" s="293"/>
      <c r="TOT9" s="293"/>
      <c r="TOU9" s="293"/>
      <c r="TOV9" s="293"/>
      <c r="TOW9" s="293"/>
      <c r="TOX9" s="293"/>
      <c r="TOY9" s="293"/>
      <c r="TOZ9" s="293"/>
      <c r="TPA9" s="293"/>
      <c r="TPB9" s="293"/>
      <c r="TPC9" s="293"/>
      <c r="TPD9" s="293"/>
      <c r="TPE9" s="293"/>
      <c r="TPF9" s="293"/>
      <c r="TPG9" s="293"/>
      <c r="TPH9" s="293"/>
      <c r="TPI9" s="293"/>
      <c r="TPJ9" s="293"/>
      <c r="TPK9" s="293"/>
      <c r="TPL9" s="293"/>
      <c r="TPM9" s="293"/>
      <c r="TPN9" s="293"/>
      <c r="TPO9" s="293"/>
      <c r="TPP9" s="293"/>
      <c r="TPQ9" s="293"/>
      <c r="TPR9" s="293"/>
      <c r="TPS9" s="293"/>
      <c r="TPT9" s="293"/>
      <c r="TPU9" s="293"/>
      <c r="TPV9" s="293"/>
      <c r="TPW9" s="293"/>
      <c r="TPX9" s="293"/>
      <c r="TPY9" s="293"/>
      <c r="TPZ9" s="293"/>
      <c r="TQA9" s="293"/>
      <c r="TQB9" s="293"/>
      <c r="TQC9" s="293"/>
      <c r="TQD9" s="293"/>
      <c r="TQE9" s="293"/>
      <c r="TQF9" s="293"/>
      <c r="TQG9" s="293"/>
      <c r="TQH9" s="293"/>
      <c r="TQI9" s="293"/>
      <c r="TQJ9" s="293"/>
      <c r="TQK9" s="293"/>
      <c r="TQL9" s="293"/>
      <c r="TQM9" s="293"/>
      <c r="TQN9" s="293"/>
      <c r="TQO9" s="293"/>
      <c r="TQP9" s="293"/>
      <c r="TQQ9" s="293"/>
      <c r="TQR9" s="293"/>
      <c r="TQS9" s="293"/>
      <c r="TQT9" s="293"/>
      <c r="TQU9" s="293"/>
      <c r="TQV9" s="293"/>
      <c r="TQW9" s="293"/>
      <c r="TQX9" s="293"/>
      <c r="TQY9" s="293"/>
      <c r="TQZ9" s="293"/>
      <c r="TRA9" s="293"/>
      <c r="TRB9" s="293"/>
      <c r="TRC9" s="293"/>
      <c r="TRD9" s="293"/>
      <c r="TRE9" s="293"/>
      <c r="TRF9" s="293"/>
      <c r="TRG9" s="293"/>
      <c r="TRH9" s="293"/>
      <c r="TRI9" s="293"/>
      <c r="TRJ9" s="293"/>
      <c r="TRK9" s="293"/>
      <c r="TRL9" s="293"/>
      <c r="TRM9" s="293"/>
      <c r="TRN9" s="293"/>
      <c r="TRO9" s="293"/>
      <c r="TRP9" s="293"/>
      <c r="TRQ9" s="293"/>
      <c r="TRR9" s="293"/>
      <c r="TRS9" s="293"/>
      <c r="TRT9" s="293"/>
      <c r="TRU9" s="293"/>
      <c r="TRV9" s="293"/>
      <c r="TRW9" s="293"/>
      <c r="TRX9" s="293"/>
      <c r="TRY9" s="293"/>
      <c r="TRZ9" s="293"/>
      <c r="TSA9" s="293"/>
      <c r="TSB9" s="293"/>
      <c r="TSC9" s="293"/>
      <c r="TSD9" s="293"/>
      <c r="TSE9" s="293"/>
      <c r="TSF9" s="293"/>
      <c r="TSG9" s="293"/>
      <c r="TSH9" s="293"/>
      <c r="TSI9" s="293"/>
      <c r="TSJ9" s="293"/>
      <c r="TSK9" s="293"/>
      <c r="TSL9" s="293"/>
      <c r="TSM9" s="293"/>
      <c r="TSN9" s="293"/>
      <c r="TSO9" s="293"/>
      <c r="TSP9" s="293"/>
      <c r="TSQ9" s="293"/>
      <c r="TSR9" s="293"/>
      <c r="TSS9" s="293"/>
      <c r="TST9" s="293"/>
      <c r="TSU9" s="293"/>
      <c r="TSV9" s="293"/>
      <c r="TSW9" s="293"/>
      <c r="TSX9" s="293"/>
      <c r="TSY9" s="293"/>
      <c r="TSZ9" s="293"/>
      <c r="TTA9" s="293"/>
      <c r="TTB9" s="293"/>
      <c r="TTC9" s="293"/>
      <c r="TTD9" s="293"/>
      <c r="TTE9" s="293"/>
      <c r="TTF9" s="293"/>
      <c r="TTG9" s="293"/>
      <c r="TTH9" s="293"/>
      <c r="TTI9" s="293"/>
      <c r="TTJ9" s="293"/>
      <c r="TTK9" s="293"/>
      <c r="TTL9" s="293"/>
      <c r="TTM9" s="293"/>
      <c r="TTN9" s="293"/>
      <c r="TTO9" s="293"/>
      <c r="TTP9" s="293"/>
      <c r="TTQ9" s="293"/>
      <c r="TTR9" s="293"/>
      <c r="TTS9" s="293"/>
      <c r="TTT9" s="293"/>
      <c r="TTU9" s="293"/>
      <c r="TTV9" s="293"/>
      <c r="TTW9" s="293"/>
      <c r="TTX9" s="293"/>
      <c r="TTY9" s="293"/>
      <c r="TTZ9" s="293"/>
      <c r="TUA9" s="293"/>
      <c r="TUB9" s="293"/>
      <c r="TUC9" s="293"/>
      <c r="TUD9" s="293"/>
      <c r="TUE9" s="293"/>
      <c r="TUF9" s="293"/>
      <c r="TUG9" s="293"/>
      <c r="TUH9" s="293"/>
      <c r="TUI9" s="293"/>
      <c r="TUJ9" s="293"/>
      <c r="TUK9" s="293"/>
      <c r="TUL9" s="293"/>
      <c r="TUM9" s="293"/>
      <c r="TUN9" s="293"/>
      <c r="TUO9" s="293"/>
      <c r="TUP9" s="293"/>
      <c r="TUQ9" s="293"/>
      <c r="TUR9" s="293"/>
      <c r="TUS9" s="293"/>
      <c r="TUT9" s="293"/>
      <c r="TUU9" s="293"/>
      <c r="TUV9" s="293"/>
      <c r="TUW9" s="293"/>
      <c r="TUX9" s="293"/>
      <c r="TUY9" s="293"/>
      <c r="TUZ9" s="293"/>
      <c r="TVA9" s="293"/>
      <c r="TVB9" s="293"/>
      <c r="TVC9" s="293"/>
      <c r="TVD9" s="293"/>
      <c r="TVE9" s="293"/>
      <c r="TVF9" s="293"/>
      <c r="TVG9" s="293"/>
      <c r="TVH9" s="293"/>
      <c r="TVI9" s="293"/>
      <c r="TVJ9" s="293"/>
      <c r="TVK9" s="293"/>
      <c r="TVL9" s="293"/>
      <c r="TVM9" s="293"/>
      <c r="TVN9" s="293"/>
      <c r="TVO9" s="293"/>
      <c r="TVP9" s="293"/>
      <c r="TVQ9" s="293"/>
      <c r="TVR9" s="293"/>
      <c r="TVS9" s="293"/>
      <c r="TVT9" s="293"/>
      <c r="TVU9" s="293"/>
      <c r="TVV9" s="293"/>
      <c r="TVW9" s="293"/>
      <c r="TVX9" s="293"/>
      <c r="TVY9" s="293"/>
      <c r="TVZ9" s="293"/>
      <c r="TWA9" s="293"/>
      <c r="TWB9" s="293"/>
      <c r="TWC9" s="293"/>
      <c r="TWD9" s="293"/>
      <c r="TWE9" s="293"/>
      <c r="TWF9" s="293"/>
      <c r="TWG9" s="293"/>
      <c r="TWH9" s="293"/>
      <c r="TWI9" s="293"/>
      <c r="TWJ9" s="293"/>
      <c r="TWK9" s="293"/>
      <c r="TWL9" s="293"/>
      <c r="TWM9" s="293"/>
      <c r="TWN9" s="293"/>
      <c r="TWO9" s="293"/>
      <c r="TWP9" s="293"/>
      <c r="TWQ9" s="293"/>
      <c r="TWR9" s="293"/>
      <c r="TWS9" s="293"/>
      <c r="TWT9" s="293"/>
      <c r="TWU9" s="293"/>
      <c r="TWV9" s="293"/>
      <c r="TWW9" s="293"/>
      <c r="TWX9" s="293"/>
      <c r="TWY9" s="293"/>
      <c r="TWZ9" s="293"/>
      <c r="TXA9" s="293"/>
      <c r="TXB9" s="293"/>
      <c r="TXC9" s="293"/>
      <c r="TXD9" s="293"/>
      <c r="TXE9" s="293"/>
      <c r="TXF9" s="293"/>
      <c r="TXG9" s="293"/>
      <c r="TXH9" s="293"/>
      <c r="TXI9" s="293"/>
      <c r="TXJ9" s="293"/>
      <c r="TXK9" s="293"/>
      <c r="TXL9" s="293"/>
      <c r="TXM9" s="293"/>
      <c r="TXN9" s="293"/>
      <c r="TXO9" s="293"/>
      <c r="TXP9" s="293"/>
      <c r="TXQ9" s="293"/>
      <c r="TXR9" s="293"/>
      <c r="TXS9" s="293"/>
      <c r="TXT9" s="293"/>
      <c r="TXU9" s="293"/>
      <c r="TXV9" s="293"/>
      <c r="TXW9" s="293"/>
      <c r="TXX9" s="293"/>
      <c r="TXY9" s="293"/>
      <c r="TXZ9" s="293"/>
      <c r="TYA9" s="293"/>
      <c r="TYB9" s="293"/>
      <c r="TYC9" s="293"/>
      <c r="TYD9" s="293"/>
      <c r="TYE9" s="293"/>
      <c r="TYF9" s="293"/>
      <c r="TYG9" s="293"/>
      <c r="TYH9" s="293"/>
      <c r="TYI9" s="293"/>
      <c r="TYJ9" s="293"/>
      <c r="TYK9" s="293"/>
      <c r="TYL9" s="293"/>
      <c r="TYM9" s="293"/>
      <c r="TYN9" s="293"/>
      <c r="TYO9" s="293"/>
      <c r="TYP9" s="293"/>
      <c r="TYQ9" s="293"/>
      <c r="TYR9" s="293"/>
      <c r="TYS9" s="293"/>
      <c r="TYT9" s="293"/>
      <c r="TYU9" s="293"/>
      <c r="TYV9" s="293"/>
      <c r="TYW9" s="293"/>
      <c r="TYX9" s="293"/>
      <c r="TYY9" s="293"/>
      <c r="TYZ9" s="293"/>
      <c r="TZA9" s="293"/>
      <c r="TZB9" s="293"/>
      <c r="TZC9" s="293"/>
      <c r="TZD9" s="293"/>
      <c r="TZE9" s="293"/>
      <c r="TZF9" s="293"/>
      <c r="TZG9" s="293"/>
      <c r="TZH9" s="293"/>
      <c r="TZI9" s="293"/>
      <c r="TZJ9" s="293"/>
      <c r="TZK9" s="293"/>
      <c r="TZL9" s="293"/>
      <c r="TZM9" s="293"/>
      <c r="TZN9" s="293"/>
      <c r="TZO9" s="293"/>
      <c r="TZP9" s="293"/>
      <c r="TZQ9" s="293"/>
      <c r="TZR9" s="293"/>
      <c r="TZS9" s="293"/>
      <c r="TZT9" s="293"/>
      <c r="TZU9" s="293"/>
      <c r="TZV9" s="293"/>
      <c r="TZW9" s="293"/>
      <c r="TZX9" s="293"/>
      <c r="TZY9" s="293"/>
      <c r="TZZ9" s="293"/>
      <c r="UAA9" s="293"/>
      <c r="UAB9" s="293"/>
      <c r="UAC9" s="293"/>
      <c r="UAD9" s="293"/>
      <c r="UAE9" s="293"/>
      <c r="UAF9" s="293"/>
      <c r="UAG9" s="293"/>
      <c r="UAH9" s="293"/>
      <c r="UAI9" s="293"/>
      <c r="UAJ9" s="293"/>
      <c r="UAK9" s="293"/>
      <c r="UAL9" s="293"/>
      <c r="UAM9" s="293"/>
      <c r="UAN9" s="293"/>
      <c r="UAO9" s="293"/>
      <c r="UAP9" s="293"/>
      <c r="UAQ9" s="293"/>
      <c r="UAR9" s="293"/>
      <c r="UAS9" s="293"/>
      <c r="UAT9" s="293"/>
      <c r="UAU9" s="293"/>
      <c r="UAV9" s="293"/>
      <c r="UAW9" s="293"/>
      <c r="UAX9" s="293"/>
      <c r="UAY9" s="293"/>
      <c r="UAZ9" s="293"/>
      <c r="UBA9" s="293"/>
      <c r="UBB9" s="293"/>
      <c r="UBC9" s="293"/>
      <c r="UBD9" s="293"/>
      <c r="UBE9" s="293"/>
      <c r="UBF9" s="293"/>
      <c r="UBG9" s="293"/>
      <c r="UBH9" s="293"/>
      <c r="UBI9" s="293"/>
      <c r="UBJ9" s="293"/>
      <c r="UBK9" s="293"/>
      <c r="UBL9" s="293"/>
      <c r="UBM9" s="293"/>
      <c r="UBN9" s="293"/>
      <c r="UBO9" s="293"/>
      <c r="UBP9" s="293"/>
      <c r="UBQ9" s="293"/>
      <c r="UBR9" s="293"/>
      <c r="UBS9" s="293"/>
      <c r="UBT9" s="293"/>
      <c r="UBU9" s="293"/>
      <c r="UBV9" s="293"/>
      <c r="UBW9" s="293"/>
      <c r="UBX9" s="293"/>
      <c r="UBY9" s="293"/>
      <c r="UBZ9" s="293"/>
      <c r="UCA9" s="293"/>
      <c r="UCB9" s="293"/>
      <c r="UCC9" s="293"/>
      <c r="UCD9" s="293"/>
      <c r="UCE9" s="293"/>
      <c r="UCF9" s="293"/>
      <c r="UCG9" s="293"/>
      <c r="UCH9" s="293"/>
      <c r="UCI9" s="293"/>
      <c r="UCJ9" s="293"/>
      <c r="UCK9" s="293"/>
      <c r="UCL9" s="293"/>
      <c r="UCM9" s="293"/>
      <c r="UCN9" s="293"/>
      <c r="UCO9" s="293"/>
      <c r="UCP9" s="293"/>
      <c r="UCQ9" s="293"/>
      <c r="UCR9" s="293"/>
      <c r="UCS9" s="293"/>
      <c r="UCT9" s="293"/>
      <c r="UCU9" s="293"/>
      <c r="UCV9" s="293"/>
      <c r="UCW9" s="293"/>
      <c r="UCX9" s="293"/>
      <c r="UCY9" s="293"/>
      <c r="UCZ9" s="293"/>
      <c r="UDA9" s="293"/>
      <c r="UDB9" s="293"/>
      <c r="UDC9" s="293"/>
      <c r="UDD9" s="293"/>
      <c r="UDE9" s="293"/>
      <c r="UDF9" s="293"/>
      <c r="UDG9" s="293"/>
      <c r="UDH9" s="293"/>
      <c r="UDI9" s="293"/>
      <c r="UDJ9" s="293"/>
      <c r="UDK9" s="293"/>
      <c r="UDL9" s="293"/>
      <c r="UDM9" s="293"/>
      <c r="UDN9" s="293"/>
      <c r="UDO9" s="293"/>
      <c r="UDP9" s="293"/>
      <c r="UDQ9" s="293"/>
      <c r="UDR9" s="293"/>
      <c r="UDS9" s="293"/>
      <c r="UDT9" s="293"/>
      <c r="UDU9" s="293"/>
      <c r="UDV9" s="293"/>
      <c r="UDW9" s="293"/>
      <c r="UDX9" s="293"/>
      <c r="UDY9" s="293"/>
      <c r="UDZ9" s="293"/>
      <c r="UEA9" s="293"/>
      <c r="UEB9" s="293"/>
      <c r="UEC9" s="293"/>
      <c r="UED9" s="293"/>
      <c r="UEE9" s="293"/>
      <c r="UEF9" s="293"/>
      <c r="UEG9" s="293"/>
      <c r="UEH9" s="293"/>
      <c r="UEI9" s="293"/>
      <c r="UEJ9" s="293"/>
      <c r="UEK9" s="293"/>
      <c r="UEL9" s="293"/>
      <c r="UEM9" s="293"/>
      <c r="UEN9" s="293"/>
      <c r="UEO9" s="293"/>
      <c r="UEP9" s="293"/>
      <c r="UEQ9" s="293"/>
      <c r="UER9" s="293"/>
      <c r="UES9" s="293"/>
      <c r="UET9" s="293"/>
      <c r="UEU9" s="293"/>
      <c r="UEV9" s="293"/>
      <c r="UEW9" s="293"/>
      <c r="UEX9" s="293"/>
      <c r="UEY9" s="293"/>
      <c r="UEZ9" s="293"/>
      <c r="UFA9" s="293"/>
      <c r="UFB9" s="293"/>
      <c r="UFC9" s="293"/>
      <c r="UFD9" s="293"/>
      <c r="UFE9" s="293"/>
      <c r="UFF9" s="293"/>
      <c r="UFG9" s="293"/>
      <c r="UFH9" s="293"/>
      <c r="UFI9" s="293"/>
      <c r="UFJ9" s="293"/>
      <c r="UFK9" s="293"/>
      <c r="UFL9" s="293"/>
      <c r="UFM9" s="293"/>
      <c r="UFN9" s="293"/>
      <c r="UFO9" s="293"/>
      <c r="UFP9" s="293"/>
      <c r="UFQ9" s="293"/>
      <c r="UFR9" s="293"/>
      <c r="UFS9" s="293"/>
      <c r="UFT9" s="293"/>
      <c r="UFU9" s="293"/>
      <c r="UFV9" s="293"/>
      <c r="UFW9" s="293"/>
      <c r="UFX9" s="293"/>
      <c r="UFY9" s="293"/>
      <c r="UFZ9" s="293"/>
      <c r="UGA9" s="293"/>
      <c r="UGB9" s="293"/>
      <c r="UGC9" s="293"/>
      <c r="UGD9" s="293"/>
      <c r="UGE9" s="293"/>
      <c r="UGF9" s="293"/>
      <c r="UGG9" s="293"/>
      <c r="UGH9" s="293"/>
      <c r="UGI9" s="293"/>
      <c r="UGJ9" s="293"/>
      <c r="UGK9" s="293"/>
      <c r="UGL9" s="293"/>
      <c r="UGM9" s="293"/>
      <c r="UGN9" s="293"/>
      <c r="UGO9" s="293"/>
      <c r="UGP9" s="293"/>
      <c r="UGQ9" s="293"/>
      <c r="UGR9" s="293"/>
      <c r="UGS9" s="293"/>
      <c r="UGT9" s="293"/>
      <c r="UGU9" s="293"/>
      <c r="UGV9" s="293"/>
      <c r="UGW9" s="293"/>
      <c r="UGX9" s="293"/>
      <c r="UGY9" s="293"/>
      <c r="UGZ9" s="293"/>
      <c r="UHA9" s="293"/>
      <c r="UHB9" s="293"/>
      <c r="UHC9" s="293"/>
      <c r="UHD9" s="293"/>
      <c r="UHE9" s="293"/>
      <c r="UHF9" s="293"/>
      <c r="UHG9" s="293"/>
      <c r="UHH9" s="293"/>
      <c r="UHI9" s="293"/>
      <c r="UHJ9" s="293"/>
      <c r="UHK9" s="293"/>
      <c r="UHL9" s="293"/>
      <c r="UHM9" s="293"/>
      <c r="UHN9" s="293"/>
      <c r="UHO9" s="293"/>
      <c r="UHP9" s="293"/>
      <c r="UHQ9" s="293"/>
      <c r="UHR9" s="293"/>
      <c r="UHS9" s="293"/>
      <c r="UHT9" s="293"/>
      <c r="UHU9" s="293"/>
      <c r="UHV9" s="293"/>
      <c r="UHW9" s="293"/>
      <c r="UHX9" s="293"/>
      <c r="UHY9" s="293"/>
      <c r="UHZ9" s="293"/>
      <c r="UIA9" s="293"/>
      <c r="UIB9" s="293"/>
      <c r="UIC9" s="293"/>
      <c r="UID9" s="293"/>
      <c r="UIE9" s="293"/>
      <c r="UIF9" s="293"/>
      <c r="UIG9" s="293"/>
      <c r="UIH9" s="293"/>
      <c r="UII9" s="293"/>
      <c r="UIJ9" s="293"/>
      <c r="UIK9" s="293"/>
      <c r="UIL9" s="293"/>
      <c r="UIM9" s="293"/>
      <c r="UIN9" s="293"/>
      <c r="UIO9" s="293"/>
      <c r="UIP9" s="293"/>
      <c r="UIQ9" s="293"/>
      <c r="UIR9" s="293"/>
      <c r="UIS9" s="293"/>
      <c r="UIT9" s="293"/>
      <c r="UIU9" s="293"/>
      <c r="UIV9" s="293"/>
      <c r="UIW9" s="293"/>
      <c r="UIX9" s="293"/>
      <c r="UIY9" s="293"/>
      <c r="UIZ9" s="293"/>
      <c r="UJA9" s="293"/>
      <c r="UJB9" s="293"/>
      <c r="UJC9" s="293"/>
      <c r="UJD9" s="293"/>
      <c r="UJE9" s="293"/>
      <c r="UJF9" s="293"/>
      <c r="UJG9" s="293"/>
      <c r="UJH9" s="293"/>
      <c r="UJI9" s="293"/>
      <c r="UJJ9" s="293"/>
      <c r="UJK9" s="293"/>
      <c r="UJL9" s="293"/>
      <c r="UJM9" s="293"/>
      <c r="UJN9" s="293"/>
      <c r="UJO9" s="293"/>
      <c r="UJP9" s="293"/>
      <c r="UJQ9" s="293"/>
      <c r="UJR9" s="293"/>
      <c r="UJS9" s="293"/>
      <c r="UJT9" s="293"/>
      <c r="UJU9" s="293"/>
      <c r="UJV9" s="293"/>
      <c r="UJW9" s="293"/>
      <c r="UJX9" s="293"/>
      <c r="UJY9" s="293"/>
      <c r="UJZ9" s="293"/>
      <c r="UKA9" s="293"/>
      <c r="UKB9" s="293"/>
      <c r="UKC9" s="293"/>
      <c r="UKD9" s="293"/>
      <c r="UKE9" s="293"/>
      <c r="UKF9" s="293"/>
      <c r="UKG9" s="293"/>
      <c r="UKH9" s="293"/>
      <c r="UKI9" s="293"/>
      <c r="UKJ9" s="293"/>
      <c r="UKK9" s="293"/>
      <c r="UKL9" s="293"/>
      <c r="UKM9" s="293"/>
      <c r="UKN9" s="293"/>
      <c r="UKO9" s="293"/>
      <c r="UKP9" s="293"/>
      <c r="UKQ9" s="293"/>
      <c r="UKR9" s="293"/>
      <c r="UKS9" s="293"/>
      <c r="UKT9" s="293"/>
      <c r="UKU9" s="293"/>
      <c r="UKV9" s="293"/>
      <c r="UKW9" s="293"/>
      <c r="UKX9" s="293"/>
      <c r="UKY9" s="293"/>
      <c r="UKZ9" s="293"/>
      <c r="ULA9" s="293"/>
      <c r="ULB9" s="293"/>
      <c r="ULC9" s="293"/>
      <c r="ULD9" s="293"/>
      <c r="ULE9" s="293"/>
      <c r="ULF9" s="293"/>
      <c r="ULG9" s="293"/>
      <c r="ULH9" s="293"/>
      <c r="ULI9" s="293"/>
      <c r="ULJ9" s="293"/>
      <c r="ULK9" s="293"/>
      <c r="ULL9" s="293"/>
      <c r="ULM9" s="293"/>
      <c r="ULN9" s="293"/>
      <c r="ULO9" s="293"/>
      <c r="ULP9" s="293"/>
      <c r="ULQ9" s="293"/>
      <c r="ULR9" s="293"/>
      <c r="ULS9" s="293"/>
      <c r="ULT9" s="293"/>
      <c r="ULU9" s="293"/>
      <c r="ULV9" s="293"/>
      <c r="ULW9" s="293"/>
      <c r="ULX9" s="293"/>
      <c r="ULY9" s="293"/>
      <c r="ULZ9" s="293"/>
      <c r="UMA9" s="293"/>
      <c r="UMB9" s="293"/>
      <c r="UMC9" s="293"/>
      <c r="UMD9" s="293"/>
      <c r="UME9" s="293"/>
      <c r="UMF9" s="293"/>
      <c r="UMG9" s="293"/>
      <c r="UMH9" s="293"/>
      <c r="UMI9" s="293"/>
      <c r="UMJ9" s="293"/>
      <c r="UMK9" s="293"/>
      <c r="UML9" s="293"/>
      <c r="UMM9" s="293"/>
      <c r="UMN9" s="293"/>
      <c r="UMO9" s="293"/>
      <c r="UMP9" s="293"/>
      <c r="UMQ9" s="293"/>
      <c r="UMR9" s="293"/>
      <c r="UMS9" s="293"/>
      <c r="UMT9" s="293"/>
      <c r="UMU9" s="293"/>
      <c r="UMV9" s="293"/>
      <c r="UMW9" s="293"/>
      <c r="UMX9" s="293"/>
      <c r="UMY9" s="293"/>
      <c r="UMZ9" s="293"/>
      <c r="UNA9" s="293"/>
      <c r="UNB9" s="293"/>
      <c r="UNC9" s="293"/>
      <c r="UND9" s="293"/>
      <c r="UNE9" s="293"/>
      <c r="UNF9" s="293"/>
      <c r="UNG9" s="293"/>
      <c r="UNH9" s="293"/>
      <c r="UNI9" s="293"/>
      <c r="UNJ9" s="293"/>
      <c r="UNK9" s="293"/>
      <c r="UNL9" s="293"/>
      <c r="UNM9" s="293"/>
      <c r="UNN9" s="293"/>
      <c r="UNO9" s="293"/>
      <c r="UNP9" s="293"/>
      <c r="UNQ9" s="293"/>
      <c r="UNR9" s="293"/>
      <c r="UNS9" s="293"/>
      <c r="UNT9" s="293"/>
      <c r="UNU9" s="293"/>
      <c r="UNV9" s="293"/>
      <c r="UNW9" s="293"/>
      <c r="UNX9" s="293"/>
      <c r="UNY9" s="293"/>
      <c r="UNZ9" s="293"/>
      <c r="UOA9" s="293"/>
      <c r="UOB9" s="293"/>
      <c r="UOC9" s="293"/>
      <c r="UOD9" s="293"/>
      <c r="UOE9" s="293"/>
      <c r="UOF9" s="293"/>
      <c r="UOG9" s="293"/>
      <c r="UOH9" s="293"/>
      <c r="UOI9" s="293"/>
      <c r="UOJ9" s="293"/>
      <c r="UOK9" s="293"/>
      <c r="UOL9" s="293"/>
      <c r="UOM9" s="293"/>
      <c r="UON9" s="293"/>
      <c r="UOO9" s="293"/>
      <c r="UOP9" s="293"/>
      <c r="UOQ9" s="293"/>
      <c r="UOR9" s="293"/>
      <c r="UOS9" s="293"/>
      <c r="UOT9" s="293"/>
      <c r="UOU9" s="293"/>
      <c r="UOV9" s="293"/>
      <c r="UOW9" s="293"/>
      <c r="UOX9" s="293"/>
      <c r="UOY9" s="293"/>
      <c r="UOZ9" s="293"/>
      <c r="UPA9" s="293"/>
      <c r="UPB9" s="293"/>
      <c r="UPC9" s="293"/>
      <c r="UPD9" s="293"/>
      <c r="UPE9" s="293"/>
      <c r="UPF9" s="293"/>
      <c r="UPG9" s="293"/>
      <c r="UPH9" s="293"/>
      <c r="UPI9" s="293"/>
      <c r="UPJ9" s="293"/>
      <c r="UPK9" s="293"/>
      <c r="UPL9" s="293"/>
      <c r="UPM9" s="293"/>
      <c r="UPN9" s="293"/>
      <c r="UPO9" s="293"/>
      <c r="UPP9" s="293"/>
      <c r="UPQ9" s="293"/>
      <c r="UPR9" s="293"/>
      <c r="UPS9" s="293"/>
      <c r="UPT9" s="293"/>
      <c r="UPU9" s="293"/>
      <c r="UPV9" s="293"/>
      <c r="UPW9" s="293"/>
      <c r="UPX9" s="293"/>
      <c r="UPY9" s="293"/>
      <c r="UPZ9" s="293"/>
      <c r="UQA9" s="293"/>
      <c r="UQB9" s="293"/>
      <c r="UQC9" s="293"/>
      <c r="UQD9" s="293"/>
      <c r="UQE9" s="293"/>
      <c r="UQF9" s="293"/>
      <c r="UQG9" s="293"/>
      <c r="UQH9" s="293"/>
      <c r="UQI9" s="293"/>
      <c r="UQJ9" s="293"/>
      <c r="UQK9" s="293"/>
      <c r="UQL9" s="293"/>
      <c r="UQM9" s="293"/>
      <c r="UQN9" s="293"/>
      <c r="UQO9" s="293"/>
      <c r="UQP9" s="293"/>
      <c r="UQQ9" s="293"/>
      <c r="UQR9" s="293"/>
      <c r="UQS9" s="293"/>
      <c r="UQT9" s="293"/>
      <c r="UQU9" s="293"/>
      <c r="UQV9" s="293"/>
      <c r="UQW9" s="293"/>
      <c r="UQX9" s="293"/>
      <c r="UQY9" s="293"/>
      <c r="UQZ9" s="293"/>
      <c r="URA9" s="293"/>
      <c r="URB9" s="293"/>
      <c r="URC9" s="293"/>
      <c r="URD9" s="293"/>
      <c r="URE9" s="293"/>
      <c r="URF9" s="293"/>
      <c r="URG9" s="293"/>
      <c r="URH9" s="293"/>
      <c r="URI9" s="293"/>
      <c r="URJ9" s="293"/>
      <c r="URK9" s="293"/>
      <c r="URL9" s="293"/>
      <c r="URM9" s="293"/>
      <c r="URN9" s="293"/>
      <c r="URO9" s="293"/>
      <c r="URP9" s="293"/>
      <c r="URQ9" s="293"/>
      <c r="URR9" s="293"/>
      <c r="URS9" s="293"/>
      <c r="URT9" s="293"/>
      <c r="URU9" s="293"/>
      <c r="URV9" s="293"/>
      <c r="URW9" s="293"/>
      <c r="URX9" s="293"/>
      <c r="URY9" s="293"/>
      <c r="URZ9" s="293"/>
      <c r="USA9" s="293"/>
      <c r="USB9" s="293"/>
      <c r="USC9" s="293"/>
      <c r="USD9" s="293"/>
      <c r="USE9" s="293"/>
      <c r="USF9" s="293"/>
      <c r="USG9" s="293"/>
      <c r="USH9" s="293"/>
      <c r="USI9" s="293"/>
      <c r="USJ9" s="293"/>
      <c r="USK9" s="293"/>
      <c r="USL9" s="293"/>
      <c r="USM9" s="293"/>
      <c r="USN9" s="293"/>
      <c r="USO9" s="293"/>
      <c r="USP9" s="293"/>
      <c r="USQ9" s="293"/>
      <c r="USR9" s="293"/>
      <c r="USS9" s="293"/>
      <c r="UST9" s="293"/>
      <c r="USU9" s="293"/>
      <c r="USV9" s="293"/>
      <c r="USW9" s="293"/>
      <c r="USX9" s="293"/>
      <c r="USY9" s="293"/>
      <c r="USZ9" s="293"/>
      <c r="UTA9" s="293"/>
      <c r="UTB9" s="293"/>
      <c r="UTC9" s="293"/>
      <c r="UTD9" s="293"/>
      <c r="UTE9" s="293"/>
      <c r="UTF9" s="293"/>
      <c r="UTG9" s="293"/>
      <c r="UTH9" s="293"/>
      <c r="UTI9" s="293"/>
      <c r="UTJ9" s="293"/>
      <c r="UTK9" s="293"/>
      <c r="UTL9" s="293"/>
      <c r="UTM9" s="293"/>
      <c r="UTN9" s="293"/>
      <c r="UTO9" s="293"/>
      <c r="UTP9" s="293"/>
      <c r="UTQ9" s="293"/>
      <c r="UTR9" s="293"/>
      <c r="UTS9" s="293"/>
      <c r="UTT9" s="293"/>
      <c r="UTU9" s="293"/>
      <c r="UTV9" s="293"/>
      <c r="UTW9" s="293"/>
      <c r="UTX9" s="293"/>
      <c r="UTY9" s="293"/>
      <c r="UTZ9" s="293"/>
      <c r="UUA9" s="293"/>
      <c r="UUB9" s="293"/>
      <c r="UUC9" s="293"/>
      <c r="UUD9" s="293"/>
      <c r="UUE9" s="293"/>
      <c r="UUF9" s="293"/>
      <c r="UUG9" s="293"/>
      <c r="UUH9" s="293"/>
      <c r="UUI9" s="293"/>
      <c r="UUJ9" s="293"/>
      <c r="UUK9" s="293"/>
      <c r="UUL9" s="293"/>
      <c r="UUM9" s="293"/>
      <c r="UUN9" s="293"/>
      <c r="UUO9" s="293"/>
      <c r="UUP9" s="293"/>
      <c r="UUQ9" s="293"/>
      <c r="UUR9" s="293"/>
      <c r="UUS9" s="293"/>
      <c r="UUT9" s="293"/>
      <c r="UUU9" s="293"/>
      <c r="UUV9" s="293"/>
      <c r="UUW9" s="293"/>
      <c r="UUX9" s="293"/>
      <c r="UUY9" s="293"/>
      <c r="UUZ9" s="293"/>
      <c r="UVA9" s="293"/>
      <c r="UVB9" s="293"/>
      <c r="UVC9" s="293"/>
      <c r="UVD9" s="293"/>
      <c r="UVE9" s="293"/>
      <c r="UVF9" s="293"/>
      <c r="UVG9" s="293"/>
      <c r="UVH9" s="293"/>
      <c r="UVI9" s="293"/>
      <c r="UVJ9" s="293"/>
      <c r="UVK9" s="293"/>
      <c r="UVL9" s="293"/>
      <c r="UVM9" s="293"/>
      <c r="UVN9" s="293"/>
      <c r="UVO9" s="293"/>
      <c r="UVP9" s="293"/>
      <c r="UVQ9" s="293"/>
      <c r="UVR9" s="293"/>
      <c r="UVS9" s="293"/>
      <c r="UVT9" s="293"/>
      <c r="UVU9" s="293"/>
      <c r="UVV9" s="293"/>
      <c r="UVW9" s="293"/>
      <c r="UVX9" s="293"/>
      <c r="UVY9" s="293"/>
      <c r="UVZ9" s="293"/>
      <c r="UWA9" s="293"/>
      <c r="UWB9" s="293"/>
      <c r="UWC9" s="293"/>
      <c r="UWD9" s="293"/>
      <c r="UWE9" s="293"/>
      <c r="UWF9" s="293"/>
      <c r="UWG9" s="293"/>
      <c r="UWH9" s="293"/>
      <c r="UWI9" s="293"/>
      <c r="UWJ9" s="293"/>
      <c r="UWK9" s="293"/>
      <c r="UWL9" s="293"/>
      <c r="UWM9" s="293"/>
      <c r="UWN9" s="293"/>
      <c r="UWO9" s="293"/>
      <c r="UWP9" s="293"/>
      <c r="UWQ9" s="293"/>
      <c r="UWR9" s="293"/>
      <c r="UWS9" s="293"/>
      <c r="UWT9" s="293"/>
      <c r="UWU9" s="293"/>
      <c r="UWV9" s="293"/>
      <c r="UWW9" s="293"/>
      <c r="UWX9" s="293"/>
      <c r="UWY9" s="293"/>
      <c r="UWZ9" s="293"/>
      <c r="UXA9" s="293"/>
      <c r="UXB9" s="293"/>
      <c r="UXC9" s="293"/>
      <c r="UXD9" s="293"/>
      <c r="UXE9" s="293"/>
      <c r="UXF9" s="293"/>
      <c r="UXG9" s="293"/>
      <c r="UXH9" s="293"/>
      <c r="UXI9" s="293"/>
      <c r="UXJ9" s="293"/>
      <c r="UXK9" s="293"/>
      <c r="UXL9" s="293"/>
      <c r="UXM9" s="293"/>
      <c r="UXN9" s="293"/>
      <c r="UXO9" s="293"/>
      <c r="UXP9" s="293"/>
      <c r="UXQ9" s="293"/>
      <c r="UXR9" s="293"/>
      <c r="UXS9" s="293"/>
      <c r="UXT9" s="293"/>
      <c r="UXU9" s="293"/>
      <c r="UXV9" s="293"/>
      <c r="UXW9" s="293"/>
      <c r="UXX9" s="293"/>
      <c r="UXY9" s="293"/>
      <c r="UXZ9" s="293"/>
      <c r="UYA9" s="293"/>
      <c r="UYB9" s="293"/>
      <c r="UYC9" s="293"/>
      <c r="UYD9" s="293"/>
      <c r="UYE9" s="293"/>
      <c r="UYF9" s="293"/>
      <c r="UYG9" s="293"/>
      <c r="UYH9" s="293"/>
      <c r="UYI9" s="293"/>
      <c r="UYJ9" s="293"/>
      <c r="UYK9" s="293"/>
      <c r="UYL9" s="293"/>
      <c r="UYM9" s="293"/>
      <c r="UYN9" s="293"/>
      <c r="UYO9" s="293"/>
      <c r="UYP9" s="293"/>
      <c r="UYQ9" s="293"/>
      <c r="UYR9" s="293"/>
      <c r="UYS9" s="293"/>
      <c r="UYT9" s="293"/>
      <c r="UYU9" s="293"/>
      <c r="UYV9" s="293"/>
      <c r="UYW9" s="293"/>
      <c r="UYX9" s="293"/>
      <c r="UYY9" s="293"/>
      <c r="UYZ9" s="293"/>
      <c r="UZA9" s="293"/>
      <c r="UZB9" s="293"/>
      <c r="UZC9" s="293"/>
      <c r="UZD9" s="293"/>
      <c r="UZE9" s="293"/>
      <c r="UZF9" s="293"/>
      <c r="UZG9" s="293"/>
      <c r="UZH9" s="293"/>
      <c r="UZI9" s="293"/>
      <c r="UZJ9" s="293"/>
      <c r="UZK9" s="293"/>
      <c r="UZL9" s="293"/>
      <c r="UZM9" s="293"/>
      <c r="UZN9" s="293"/>
      <c r="UZO9" s="293"/>
      <c r="UZP9" s="293"/>
      <c r="UZQ9" s="293"/>
      <c r="UZR9" s="293"/>
      <c r="UZS9" s="293"/>
      <c r="UZT9" s="293"/>
      <c r="UZU9" s="293"/>
      <c r="UZV9" s="293"/>
      <c r="UZW9" s="293"/>
      <c r="UZX9" s="293"/>
      <c r="UZY9" s="293"/>
      <c r="UZZ9" s="293"/>
      <c r="VAA9" s="293"/>
      <c r="VAB9" s="293"/>
      <c r="VAC9" s="293"/>
      <c r="VAD9" s="293"/>
      <c r="VAE9" s="293"/>
      <c r="VAF9" s="293"/>
      <c r="VAG9" s="293"/>
      <c r="VAH9" s="293"/>
      <c r="VAI9" s="293"/>
      <c r="VAJ9" s="293"/>
      <c r="VAK9" s="293"/>
      <c r="VAL9" s="293"/>
      <c r="VAM9" s="293"/>
      <c r="VAN9" s="293"/>
      <c r="VAO9" s="293"/>
      <c r="VAP9" s="293"/>
      <c r="VAQ9" s="293"/>
      <c r="VAR9" s="293"/>
      <c r="VAS9" s="293"/>
      <c r="VAT9" s="293"/>
      <c r="VAU9" s="293"/>
      <c r="VAV9" s="293"/>
      <c r="VAW9" s="293"/>
      <c r="VAX9" s="293"/>
      <c r="VAY9" s="293"/>
      <c r="VAZ9" s="293"/>
      <c r="VBA9" s="293"/>
      <c r="VBB9" s="293"/>
      <c r="VBC9" s="293"/>
      <c r="VBD9" s="293"/>
      <c r="VBE9" s="293"/>
      <c r="VBF9" s="293"/>
      <c r="VBG9" s="293"/>
      <c r="VBH9" s="293"/>
      <c r="VBI9" s="293"/>
      <c r="VBJ9" s="293"/>
      <c r="VBK9" s="293"/>
      <c r="VBL9" s="293"/>
      <c r="VBM9" s="293"/>
      <c r="VBN9" s="293"/>
      <c r="VBO9" s="293"/>
      <c r="VBP9" s="293"/>
      <c r="VBQ9" s="293"/>
      <c r="VBR9" s="293"/>
      <c r="VBS9" s="293"/>
      <c r="VBT9" s="293"/>
      <c r="VBU9" s="293"/>
      <c r="VBV9" s="293"/>
      <c r="VBW9" s="293"/>
      <c r="VBX9" s="293"/>
      <c r="VBY9" s="293"/>
      <c r="VBZ9" s="293"/>
      <c r="VCA9" s="293"/>
      <c r="VCB9" s="293"/>
      <c r="VCC9" s="293"/>
      <c r="VCD9" s="293"/>
      <c r="VCE9" s="293"/>
      <c r="VCF9" s="293"/>
      <c r="VCG9" s="293"/>
      <c r="VCH9" s="293"/>
      <c r="VCI9" s="293"/>
      <c r="VCJ9" s="293"/>
      <c r="VCK9" s="293"/>
      <c r="VCL9" s="293"/>
      <c r="VCM9" s="293"/>
      <c r="VCN9" s="293"/>
      <c r="VCO9" s="293"/>
      <c r="VCP9" s="293"/>
      <c r="VCQ9" s="293"/>
      <c r="VCR9" s="293"/>
      <c r="VCS9" s="293"/>
      <c r="VCT9" s="293"/>
      <c r="VCU9" s="293"/>
      <c r="VCV9" s="293"/>
      <c r="VCW9" s="293"/>
      <c r="VCX9" s="293"/>
      <c r="VCY9" s="293"/>
      <c r="VCZ9" s="293"/>
      <c r="VDA9" s="293"/>
      <c r="VDB9" s="293"/>
      <c r="VDC9" s="293"/>
      <c r="VDD9" s="293"/>
      <c r="VDE9" s="293"/>
      <c r="VDF9" s="293"/>
      <c r="VDG9" s="293"/>
      <c r="VDH9" s="293"/>
      <c r="VDI9" s="293"/>
      <c r="VDJ9" s="293"/>
      <c r="VDK9" s="293"/>
      <c r="VDL9" s="293"/>
      <c r="VDM9" s="293"/>
      <c r="VDN9" s="293"/>
      <c r="VDO9" s="293"/>
      <c r="VDP9" s="293"/>
      <c r="VDQ9" s="293"/>
      <c r="VDR9" s="293"/>
      <c r="VDS9" s="293"/>
      <c r="VDT9" s="293"/>
      <c r="VDU9" s="293"/>
      <c r="VDV9" s="293"/>
      <c r="VDW9" s="293"/>
      <c r="VDX9" s="293"/>
      <c r="VDY9" s="293"/>
      <c r="VDZ9" s="293"/>
      <c r="VEA9" s="293"/>
      <c r="VEB9" s="293"/>
      <c r="VEC9" s="293"/>
      <c r="VED9" s="293"/>
      <c r="VEE9" s="293"/>
      <c r="VEF9" s="293"/>
      <c r="VEG9" s="293"/>
      <c r="VEH9" s="293"/>
      <c r="VEI9" s="293"/>
      <c r="VEJ9" s="293"/>
      <c r="VEK9" s="293"/>
      <c r="VEL9" s="293"/>
      <c r="VEM9" s="293"/>
      <c r="VEN9" s="293"/>
      <c r="VEO9" s="293"/>
      <c r="VEP9" s="293"/>
      <c r="VEQ9" s="293"/>
      <c r="VER9" s="293"/>
      <c r="VES9" s="293"/>
      <c r="VET9" s="293"/>
      <c r="VEU9" s="293"/>
      <c r="VEV9" s="293"/>
      <c r="VEW9" s="293"/>
      <c r="VEX9" s="293"/>
      <c r="VEY9" s="293"/>
      <c r="VEZ9" s="293"/>
      <c r="VFA9" s="293"/>
      <c r="VFB9" s="293"/>
      <c r="VFC9" s="293"/>
      <c r="VFD9" s="293"/>
      <c r="VFE9" s="293"/>
      <c r="VFF9" s="293"/>
      <c r="VFG9" s="293"/>
      <c r="VFH9" s="293"/>
      <c r="VFI9" s="293"/>
      <c r="VFJ9" s="293"/>
      <c r="VFK9" s="293"/>
      <c r="VFL9" s="293"/>
      <c r="VFM9" s="293"/>
      <c r="VFN9" s="293"/>
      <c r="VFO9" s="293"/>
      <c r="VFP9" s="293"/>
      <c r="VFQ9" s="293"/>
      <c r="VFR9" s="293"/>
      <c r="VFS9" s="293"/>
      <c r="VFT9" s="293"/>
      <c r="VFU9" s="293"/>
      <c r="VFV9" s="293"/>
      <c r="VFW9" s="293"/>
      <c r="VFX9" s="293"/>
      <c r="VFY9" s="293"/>
      <c r="VFZ9" s="293"/>
      <c r="VGA9" s="293"/>
      <c r="VGB9" s="293"/>
      <c r="VGC9" s="293"/>
      <c r="VGD9" s="293"/>
      <c r="VGE9" s="293"/>
      <c r="VGF9" s="293"/>
      <c r="VGG9" s="293"/>
      <c r="VGH9" s="293"/>
      <c r="VGI9" s="293"/>
      <c r="VGJ9" s="293"/>
      <c r="VGK9" s="293"/>
      <c r="VGL9" s="293"/>
      <c r="VGM9" s="293"/>
      <c r="VGN9" s="293"/>
      <c r="VGO9" s="293"/>
      <c r="VGP9" s="293"/>
      <c r="VGQ9" s="293"/>
      <c r="VGR9" s="293"/>
      <c r="VGS9" s="293"/>
      <c r="VGT9" s="293"/>
      <c r="VGU9" s="293"/>
      <c r="VGV9" s="293"/>
      <c r="VGW9" s="293"/>
      <c r="VGX9" s="293"/>
      <c r="VGY9" s="293"/>
      <c r="VGZ9" s="293"/>
      <c r="VHA9" s="293"/>
      <c r="VHB9" s="293"/>
      <c r="VHC9" s="293"/>
      <c r="VHD9" s="293"/>
      <c r="VHE9" s="293"/>
      <c r="VHF9" s="293"/>
      <c r="VHG9" s="293"/>
      <c r="VHH9" s="293"/>
      <c r="VHI9" s="293"/>
      <c r="VHJ9" s="293"/>
      <c r="VHK9" s="293"/>
      <c r="VHL9" s="293"/>
      <c r="VHM9" s="293"/>
      <c r="VHN9" s="293"/>
      <c r="VHO9" s="293"/>
      <c r="VHP9" s="293"/>
      <c r="VHQ9" s="293"/>
      <c r="VHR9" s="293"/>
      <c r="VHS9" s="293"/>
      <c r="VHT9" s="293"/>
      <c r="VHU9" s="293"/>
      <c r="VHV9" s="293"/>
      <c r="VHW9" s="293"/>
      <c r="VHX9" s="293"/>
      <c r="VHY9" s="293"/>
      <c r="VHZ9" s="293"/>
      <c r="VIA9" s="293"/>
      <c r="VIB9" s="293"/>
      <c r="VIC9" s="293"/>
      <c r="VID9" s="293"/>
      <c r="VIE9" s="293"/>
      <c r="VIF9" s="293"/>
      <c r="VIG9" s="293"/>
      <c r="VIH9" s="293"/>
      <c r="VII9" s="293"/>
      <c r="VIJ9" s="293"/>
      <c r="VIK9" s="293"/>
      <c r="VIL9" s="293"/>
      <c r="VIM9" s="293"/>
      <c r="VIN9" s="293"/>
      <c r="VIO9" s="293"/>
      <c r="VIP9" s="293"/>
      <c r="VIQ9" s="293"/>
      <c r="VIR9" s="293"/>
      <c r="VIS9" s="293"/>
      <c r="VIT9" s="293"/>
      <c r="VIU9" s="293"/>
      <c r="VIV9" s="293"/>
      <c r="VIW9" s="293"/>
      <c r="VIX9" s="293"/>
      <c r="VIY9" s="293"/>
      <c r="VIZ9" s="293"/>
      <c r="VJA9" s="293"/>
      <c r="VJB9" s="293"/>
      <c r="VJC9" s="293"/>
      <c r="VJD9" s="293"/>
      <c r="VJE9" s="293"/>
      <c r="VJF9" s="293"/>
      <c r="VJG9" s="293"/>
      <c r="VJH9" s="293"/>
      <c r="VJI9" s="293"/>
      <c r="VJJ9" s="293"/>
      <c r="VJK9" s="293"/>
      <c r="VJL9" s="293"/>
      <c r="VJM9" s="293"/>
      <c r="VJN9" s="293"/>
      <c r="VJO9" s="293"/>
      <c r="VJP9" s="293"/>
      <c r="VJQ9" s="293"/>
      <c r="VJR9" s="293"/>
      <c r="VJS9" s="293"/>
      <c r="VJT9" s="293"/>
      <c r="VJU9" s="293"/>
      <c r="VJV9" s="293"/>
      <c r="VJW9" s="293"/>
      <c r="VJX9" s="293"/>
      <c r="VJY9" s="293"/>
      <c r="VJZ9" s="293"/>
      <c r="VKA9" s="293"/>
      <c r="VKB9" s="293"/>
      <c r="VKC9" s="293"/>
      <c r="VKD9" s="293"/>
      <c r="VKE9" s="293"/>
      <c r="VKF9" s="293"/>
      <c r="VKG9" s="293"/>
      <c r="VKH9" s="293"/>
      <c r="VKI9" s="293"/>
      <c r="VKJ9" s="293"/>
      <c r="VKK9" s="293"/>
      <c r="VKL9" s="293"/>
      <c r="VKM9" s="293"/>
      <c r="VKN9" s="293"/>
      <c r="VKO9" s="293"/>
      <c r="VKP9" s="293"/>
      <c r="VKQ9" s="293"/>
      <c r="VKR9" s="293"/>
      <c r="VKS9" s="293"/>
      <c r="VKT9" s="293"/>
      <c r="VKU9" s="293"/>
      <c r="VKV9" s="293"/>
      <c r="VKW9" s="293"/>
      <c r="VKX9" s="293"/>
      <c r="VKY9" s="293"/>
      <c r="VKZ9" s="293"/>
      <c r="VLA9" s="293"/>
      <c r="VLB9" s="293"/>
      <c r="VLC9" s="293"/>
      <c r="VLD9" s="293"/>
      <c r="VLE9" s="293"/>
      <c r="VLF9" s="293"/>
      <c r="VLG9" s="293"/>
      <c r="VLH9" s="293"/>
      <c r="VLI9" s="293"/>
      <c r="VLJ9" s="293"/>
      <c r="VLK9" s="293"/>
      <c r="VLL9" s="293"/>
      <c r="VLM9" s="293"/>
      <c r="VLN9" s="293"/>
      <c r="VLO9" s="293"/>
      <c r="VLP9" s="293"/>
      <c r="VLQ9" s="293"/>
      <c r="VLR9" s="293"/>
      <c r="VLS9" s="293"/>
      <c r="VLT9" s="293"/>
      <c r="VLU9" s="293"/>
      <c r="VLV9" s="293"/>
      <c r="VLW9" s="293"/>
      <c r="VLX9" s="293"/>
      <c r="VLY9" s="293"/>
      <c r="VLZ9" s="293"/>
      <c r="VMA9" s="293"/>
      <c r="VMB9" s="293"/>
      <c r="VMC9" s="293"/>
      <c r="VMD9" s="293"/>
      <c r="VME9" s="293"/>
      <c r="VMF9" s="293"/>
      <c r="VMG9" s="293"/>
      <c r="VMH9" s="293"/>
      <c r="VMI9" s="293"/>
      <c r="VMJ9" s="293"/>
      <c r="VMK9" s="293"/>
      <c r="VML9" s="293"/>
      <c r="VMM9" s="293"/>
      <c r="VMN9" s="293"/>
      <c r="VMO9" s="293"/>
      <c r="VMP9" s="293"/>
      <c r="VMQ9" s="293"/>
      <c r="VMR9" s="293"/>
      <c r="VMS9" s="293"/>
      <c r="VMT9" s="293"/>
      <c r="VMU9" s="293"/>
      <c r="VMV9" s="293"/>
      <c r="VMW9" s="293"/>
      <c r="VMX9" s="293"/>
      <c r="VMY9" s="293"/>
      <c r="VMZ9" s="293"/>
      <c r="VNA9" s="293"/>
      <c r="VNB9" s="293"/>
      <c r="VNC9" s="293"/>
      <c r="VND9" s="293"/>
      <c r="VNE9" s="293"/>
      <c r="VNF9" s="293"/>
      <c r="VNG9" s="293"/>
      <c r="VNH9" s="293"/>
      <c r="VNI9" s="293"/>
      <c r="VNJ9" s="293"/>
      <c r="VNK9" s="293"/>
      <c r="VNL9" s="293"/>
      <c r="VNM9" s="293"/>
      <c r="VNN9" s="293"/>
      <c r="VNO9" s="293"/>
      <c r="VNP9" s="293"/>
      <c r="VNQ9" s="293"/>
      <c r="VNR9" s="293"/>
      <c r="VNS9" s="293"/>
      <c r="VNT9" s="293"/>
      <c r="VNU9" s="293"/>
      <c r="VNV9" s="293"/>
      <c r="VNW9" s="293"/>
      <c r="VNX9" s="293"/>
      <c r="VNY9" s="293"/>
      <c r="VNZ9" s="293"/>
      <c r="VOA9" s="293"/>
      <c r="VOB9" s="293"/>
      <c r="VOC9" s="293"/>
      <c r="VOD9" s="293"/>
      <c r="VOE9" s="293"/>
      <c r="VOF9" s="293"/>
      <c r="VOG9" s="293"/>
      <c r="VOH9" s="293"/>
      <c r="VOI9" s="293"/>
      <c r="VOJ9" s="293"/>
      <c r="VOK9" s="293"/>
      <c r="VOL9" s="293"/>
      <c r="VOM9" s="293"/>
      <c r="VON9" s="293"/>
      <c r="VOO9" s="293"/>
      <c r="VOP9" s="293"/>
      <c r="VOQ9" s="293"/>
      <c r="VOR9" s="293"/>
      <c r="VOS9" s="293"/>
      <c r="VOT9" s="293"/>
      <c r="VOU9" s="293"/>
      <c r="VOV9" s="293"/>
      <c r="VOW9" s="293"/>
      <c r="VOX9" s="293"/>
      <c r="VOY9" s="293"/>
      <c r="VOZ9" s="293"/>
      <c r="VPA9" s="293"/>
      <c r="VPB9" s="293"/>
      <c r="VPC9" s="293"/>
      <c r="VPD9" s="293"/>
      <c r="VPE9" s="293"/>
      <c r="VPF9" s="293"/>
      <c r="VPG9" s="293"/>
      <c r="VPH9" s="293"/>
      <c r="VPI9" s="293"/>
      <c r="VPJ9" s="293"/>
      <c r="VPK9" s="293"/>
      <c r="VPL9" s="293"/>
      <c r="VPM9" s="293"/>
      <c r="VPN9" s="293"/>
      <c r="VPO9" s="293"/>
      <c r="VPP9" s="293"/>
      <c r="VPQ9" s="293"/>
      <c r="VPR9" s="293"/>
      <c r="VPS9" s="293"/>
      <c r="VPT9" s="293"/>
      <c r="VPU9" s="293"/>
      <c r="VPV9" s="293"/>
      <c r="VPW9" s="293"/>
      <c r="VPX9" s="293"/>
      <c r="VPY9" s="293"/>
      <c r="VPZ9" s="293"/>
      <c r="VQA9" s="293"/>
      <c r="VQB9" s="293"/>
      <c r="VQC9" s="293"/>
      <c r="VQD9" s="293"/>
      <c r="VQE9" s="293"/>
      <c r="VQF9" s="293"/>
      <c r="VQG9" s="293"/>
      <c r="VQH9" s="293"/>
      <c r="VQI9" s="293"/>
      <c r="VQJ9" s="293"/>
      <c r="VQK9" s="293"/>
      <c r="VQL9" s="293"/>
      <c r="VQM9" s="293"/>
      <c r="VQN9" s="293"/>
      <c r="VQO9" s="293"/>
      <c r="VQP9" s="293"/>
      <c r="VQQ9" s="293"/>
      <c r="VQR9" s="293"/>
      <c r="VQS9" s="293"/>
      <c r="VQT9" s="293"/>
      <c r="VQU9" s="293"/>
      <c r="VQV9" s="293"/>
      <c r="VQW9" s="293"/>
      <c r="VQX9" s="293"/>
      <c r="VQY9" s="293"/>
      <c r="VQZ9" s="293"/>
      <c r="VRA9" s="293"/>
      <c r="VRB9" s="293"/>
      <c r="VRC9" s="293"/>
      <c r="VRD9" s="293"/>
      <c r="VRE9" s="293"/>
      <c r="VRF9" s="293"/>
      <c r="VRG9" s="293"/>
      <c r="VRH9" s="293"/>
      <c r="VRI9" s="293"/>
      <c r="VRJ9" s="293"/>
      <c r="VRK9" s="293"/>
      <c r="VRL9" s="293"/>
      <c r="VRM9" s="293"/>
      <c r="VRN9" s="293"/>
      <c r="VRO9" s="293"/>
      <c r="VRP9" s="293"/>
      <c r="VRQ9" s="293"/>
      <c r="VRR9" s="293"/>
      <c r="VRS9" s="293"/>
      <c r="VRT9" s="293"/>
      <c r="VRU9" s="293"/>
      <c r="VRV9" s="293"/>
      <c r="VRW9" s="293"/>
      <c r="VRX9" s="293"/>
      <c r="VRY9" s="293"/>
      <c r="VRZ9" s="293"/>
      <c r="VSA9" s="293"/>
      <c r="VSB9" s="293"/>
      <c r="VSC9" s="293"/>
      <c r="VSD9" s="293"/>
      <c r="VSE9" s="293"/>
      <c r="VSF9" s="293"/>
      <c r="VSG9" s="293"/>
      <c r="VSH9" s="293"/>
      <c r="VSI9" s="293"/>
      <c r="VSJ9" s="293"/>
      <c r="VSK9" s="293"/>
      <c r="VSL9" s="293"/>
      <c r="VSM9" s="293"/>
      <c r="VSN9" s="293"/>
      <c r="VSO9" s="293"/>
      <c r="VSP9" s="293"/>
      <c r="VSQ9" s="293"/>
      <c r="VSR9" s="293"/>
      <c r="VSS9" s="293"/>
      <c r="VST9" s="293"/>
      <c r="VSU9" s="293"/>
      <c r="VSV9" s="293"/>
      <c r="VSW9" s="293"/>
      <c r="VSX9" s="293"/>
      <c r="VSY9" s="293"/>
      <c r="VSZ9" s="293"/>
      <c r="VTA9" s="293"/>
      <c r="VTB9" s="293"/>
      <c r="VTC9" s="293"/>
      <c r="VTD9" s="293"/>
      <c r="VTE9" s="293"/>
      <c r="VTF9" s="293"/>
      <c r="VTG9" s="293"/>
      <c r="VTH9" s="293"/>
      <c r="VTI9" s="293"/>
      <c r="VTJ9" s="293"/>
      <c r="VTK9" s="293"/>
      <c r="VTL9" s="293"/>
      <c r="VTM9" s="293"/>
      <c r="VTN9" s="293"/>
      <c r="VTO9" s="293"/>
      <c r="VTP9" s="293"/>
      <c r="VTQ9" s="293"/>
      <c r="VTR9" s="293"/>
      <c r="VTS9" s="293"/>
      <c r="VTT9" s="293"/>
      <c r="VTU9" s="293"/>
      <c r="VTV9" s="293"/>
      <c r="VTW9" s="293"/>
      <c r="VTX9" s="293"/>
      <c r="VTY9" s="293"/>
      <c r="VTZ9" s="293"/>
      <c r="VUA9" s="293"/>
      <c r="VUB9" s="293"/>
      <c r="VUC9" s="293"/>
      <c r="VUD9" s="293"/>
      <c r="VUE9" s="293"/>
      <c r="VUF9" s="293"/>
      <c r="VUG9" s="293"/>
      <c r="VUH9" s="293"/>
      <c r="VUI9" s="293"/>
      <c r="VUJ9" s="293"/>
      <c r="VUK9" s="293"/>
      <c r="VUL9" s="293"/>
      <c r="VUM9" s="293"/>
      <c r="VUN9" s="293"/>
      <c r="VUO9" s="293"/>
      <c r="VUP9" s="293"/>
      <c r="VUQ9" s="293"/>
      <c r="VUR9" s="293"/>
      <c r="VUS9" s="293"/>
      <c r="VUT9" s="293"/>
      <c r="VUU9" s="293"/>
      <c r="VUV9" s="293"/>
      <c r="VUW9" s="293"/>
      <c r="VUX9" s="293"/>
      <c r="VUY9" s="293"/>
      <c r="VUZ9" s="293"/>
      <c r="VVA9" s="293"/>
      <c r="VVB9" s="293"/>
      <c r="VVC9" s="293"/>
      <c r="VVD9" s="293"/>
      <c r="VVE9" s="293"/>
      <c r="VVF9" s="293"/>
      <c r="VVG9" s="293"/>
      <c r="VVH9" s="293"/>
      <c r="VVI9" s="293"/>
      <c r="VVJ9" s="293"/>
      <c r="VVK9" s="293"/>
      <c r="VVL9" s="293"/>
      <c r="VVM9" s="293"/>
      <c r="VVN9" s="293"/>
      <c r="VVO9" s="293"/>
      <c r="VVP9" s="293"/>
      <c r="VVQ9" s="293"/>
      <c r="VVR9" s="293"/>
      <c r="VVS9" s="293"/>
      <c r="VVT9" s="293"/>
      <c r="VVU9" s="293"/>
      <c r="VVV9" s="293"/>
      <c r="VVW9" s="293"/>
      <c r="VVX9" s="293"/>
      <c r="VVY9" s="293"/>
      <c r="VVZ9" s="293"/>
      <c r="VWA9" s="293"/>
      <c r="VWB9" s="293"/>
      <c r="VWC9" s="293"/>
      <c r="VWD9" s="293"/>
      <c r="VWE9" s="293"/>
      <c r="VWF9" s="293"/>
      <c r="VWG9" s="293"/>
      <c r="VWH9" s="293"/>
      <c r="VWI9" s="293"/>
      <c r="VWJ9" s="293"/>
      <c r="VWK9" s="293"/>
      <c r="VWL9" s="293"/>
      <c r="VWM9" s="293"/>
      <c r="VWN9" s="293"/>
      <c r="VWO9" s="293"/>
      <c r="VWP9" s="293"/>
      <c r="VWQ9" s="293"/>
      <c r="VWR9" s="293"/>
      <c r="VWS9" s="293"/>
      <c r="VWT9" s="293"/>
      <c r="VWU9" s="293"/>
      <c r="VWV9" s="293"/>
      <c r="VWW9" s="293"/>
      <c r="VWX9" s="293"/>
      <c r="VWY9" s="293"/>
      <c r="VWZ9" s="293"/>
      <c r="VXA9" s="293"/>
      <c r="VXB9" s="293"/>
      <c r="VXC9" s="293"/>
      <c r="VXD9" s="293"/>
      <c r="VXE9" s="293"/>
      <c r="VXF9" s="293"/>
      <c r="VXG9" s="293"/>
      <c r="VXH9" s="293"/>
      <c r="VXI9" s="293"/>
      <c r="VXJ9" s="293"/>
      <c r="VXK9" s="293"/>
      <c r="VXL9" s="293"/>
      <c r="VXM9" s="293"/>
      <c r="VXN9" s="293"/>
      <c r="VXO9" s="293"/>
      <c r="VXP9" s="293"/>
      <c r="VXQ9" s="293"/>
      <c r="VXR9" s="293"/>
      <c r="VXS9" s="293"/>
      <c r="VXT9" s="293"/>
      <c r="VXU9" s="293"/>
      <c r="VXV9" s="293"/>
      <c r="VXW9" s="293"/>
      <c r="VXX9" s="293"/>
      <c r="VXY9" s="293"/>
      <c r="VXZ9" s="293"/>
      <c r="VYA9" s="293"/>
      <c r="VYB9" s="293"/>
      <c r="VYC9" s="293"/>
      <c r="VYD9" s="293"/>
      <c r="VYE9" s="293"/>
      <c r="VYF9" s="293"/>
      <c r="VYG9" s="293"/>
      <c r="VYH9" s="293"/>
      <c r="VYI9" s="293"/>
      <c r="VYJ9" s="293"/>
      <c r="VYK9" s="293"/>
      <c r="VYL9" s="293"/>
      <c r="VYM9" s="293"/>
      <c r="VYN9" s="293"/>
      <c r="VYO9" s="293"/>
      <c r="VYP9" s="293"/>
      <c r="VYQ9" s="293"/>
      <c r="VYR9" s="293"/>
      <c r="VYS9" s="293"/>
      <c r="VYT9" s="293"/>
      <c r="VYU9" s="293"/>
      <c r="VYV9" s="293"/>
      <c r="VYW9" s="293"/>
      <c r="VYX9" s="293"/>
      <c r="VYY9" s="293"/>
      <c r="VYZ9" s="293"/>
      <c r="VZA9" s="293"/>
      <c r="VZB9" s="293"/>
      <c r="VZC9" s="293"/>
      <c r="VZD9" s="293"/>
      <c r="VZE9" s="293"/>
      <c r="VZF9" s="293"/>
      <c r="VZG9" s="293"/>
      <c r="VZH9" s="293"/>
      <c r="VZI9" s="293"/>
      <c r="VZJ9" s="293"/>
      <c r="VZK9" s="293"/>
      <c r="VZL9" s="293"/>
      <c r="VZM9" s="293"/>
      <c r="VZN9" s="293"/>
      <c r="VZO9" s="293"/>
      <c r="VZP9" s="293"/>
      <c r="VZQ9" s="293"/>
      <c r="VZR9" s="293"/>
      <c r="VZS9" s="293"/>
      <c r="VZT9" s="293"/>
      <c r="VZU9" s="293"/>
      <c r="VZV9" s="293"/>
      <c r="VZW9" s="293"/>
      <c r="VZX9" s="293"/>
      <c r="VZY9" s="293"/>
      <c r="VZZ9" s="293"/>
      <c r="WAA9" s="293"/>
      <c r="WAB9" s="293"/>
      <c r="WAC9" s="293"/>
      <c r="WAD9" s="293"/>
      <c r="WAE9" s="293"/>
      <c r="WAF9" s="293"/>
      <c r="WAG9" s="293"/>
      <c r="WAH9" s="293"/>
      <c r="WAI9" s="293"/>
      <c r="WAJ9" s="293"/>
      <c r="WAK9" s="293"/>
      <c r="WAL9" s="293"/>
      <c r="WAM9" s="293"/>
      <c r="WAN9" s="293"/>
      <c r="WAO9" s="293"/>
      <c r="WAP9" s="293"/>
      <c r="WAQ9" s="293"/>
      <c r="WAR9" s="293"/>
      <c r="WAS9" s="293"/>
      <c r="WAT9" s="293"/>
      <c r="WAU9" s="293"/>
      <c r="WAV9" s="293"/>
      <c r="WAW9" s="293"/>
      <c r="WAX9" s="293"/>
      <c r="WAY9" s="293"/>
      <c r="WAZ9" s="293"/>
      <c r="WBA9" s="293"/>
      <c r="WBB9" s="293"/>
      <c r="WBC9" s="293"/>
      <c r="WBD9" s="293"/>
      <c r="WBE9" s="293"/>
      <c r="WBF9" s="293"/>
      <c r="WBG9" s="293"/>
      <c r="WBH9" s="293"/>
      <c r="WBI9" s="293"/>
      <c r="WBJ9" s="293"/>
      <c r="WBK9" s="293"/>
      <c r="WBL9" s="293"/>
      <c r="WBM9" s="293"/>
      <c r="WBN9" s="293"/>
      <c r="WBO9" s="293"/>
      <c r="WBP9" s="293"/>
      <c r="WBQ9" s="293"/>
      <c r="WBR9" s="293"/>
      <c r="WBS9" s="293"/>
      <c r="WBT9" s="293"/>
      <c r="WBU9" s="293"/>
      <c r="WBV9" s="293"/>
      <c r="WBW9" s="293"/>
      <c r="WBX9" s="293"/>
      <c r="WBY9" s="293"/>
      <c r="WBZ9" s="293"/>
      <c r="WCA9" s="293"/>
      <c r="WCB9" s="293"/>
      <c r="WCC9" s="293"/>
      <c r="WCD9" s="293"/>
      <c r="WCE9" s="293"/>
      <c r="WCF9" s="293"/>
      <c r="WCG9" s="293"/>
      <c r="WCH9" s="293"/>
      <c r="WCI9" s="293"/>
      <c r="WCJ9" s="293"/>
      <c r="WCK9" s="293"/>
      <c r="WCL9" s="293"/>
      <c r="WCM9" s="293"/>
      <c r="WCN9" s="293"/>
      <c r="WCO9" s="293"/>
      <c r="WCP9" s="293"/>
      <c r="WCQ9" s="293"/>
      <c r="WCR9" s="293"/>
      <c r="WCS9" s="293"/>
      <c r="WCT9" s="293"/>
      <c r="WCU9" s="293"/>
      <c r="WCV9" s="293"/>
      <c r="WCW9" s="293"/>
      <c r="WCX9" s="293"/>
      <c r="WCY9" s="293"/>
      <c r="WCZ9" s="293"/>
      <c r="WDA9" s="293"/>
      <c r="WDB9" s="293"/>
      <c r="WDC9" s="293"/>
      <c r="WDD9" s="293"/>
      <c r="WDE9" s="293"/>
      <c r="WDF9" s="293"/>
      <c r="WDG9" s="293"/>
      <c r="WDH9" s="293"/>
      <c r="WDI9" s="293"/>
      <c r="WDJ9" s="293"/>
      <c r="WDK9" s="293"/>
      <c r="WDL9" s="293"/>
      <c r="WDM9" s="293"/>
      <c r="WDN9" s="293"/>
      <c r="WDO9" s="293"/>
      <c r="WDP9" s="293"/>
      <c r="WDQ9" s="293"/>
      <c r="WDR9" s="293"/>
      <c r="WDS9" s="293"/>
      <c r="WDT9" s="293"/>
      <c r="WDU9" s="293"/>
      <c r="WDV9" s="293"/>
      <c r="WDW9" s="293"/>
      <c r="WDX9" s="293"/>
      <c r="WDY9" s="293"/>
      <c r="WDZ9" s="293"/>
      <c r="WEA9" s="293"/>
      <c r="WEB9" s="293"/>
      <c r="WEC9" s="293"/>
      <c r="WED9" s="293"/>
      <c r="WEE9" s="293"/>
      <c r="WEF9" s="293"/>
      <c r="WEG9" s="293"/>
      <c r="WEH9" s="293"/>
      <c r="WEI9" s="293"/>
      <c r="WEJ9" s="293"/>
      <c r="WEK9" s="293"/>
      <c r="WEL9" s="293"/>
      <c r="WEM9" s="293"/>
      <c r="WEN9" s="293"/>
      <c r="WEO9" s="293"/>
      <c r="WEP9" s="293"/>
      <c r="WEQ9" s="293"/>
      <c r="WER9" s="293"/>
      <c r="WES9" s="293"/>
      <c r="WET9" s="293"/>
      <c r="WEU9" s="293"/>
      <c r="WEV9" s="293"/>
      <c r="WEW9" s="293"/>
      <c r="WEX9" s="293"/>
      <c r="WEY9" s="293"/>
      <c r="WEZ9" s="293"/>
      <c r="WFA9" s="293"/>
      <c r="WFB9" s="293"/>
      <c r="WFC9" s="293"/>
      <c r="WFD9" s="293"/>
      <c r="WFE9" s="293"/>
      <c r="WFF9" s="293"/>
      <c r="WFG9" s="293"/>
      <c r="WFH9" s="293"/>
      <c r="WFI9" s="293"/>
      <c r="WFJ9" s="293"/>
      <c r="WFK9" s="293"/>
      <c r="WFL9" s="293"/>
      <c r="WFM9" s="293"/>
      <c r="WFN9" s="293"/>
      <c r="WFO9" s="293"/>
      <c r="WFP9" s="293"/>
      <c r="WFQ9" s="293"/>
      <c r="WFR9" s="293"/>
      <c r="WFS9" s="293"/>
      <c r="WFT9" s="293"/>
      <c r="WFU9" s="293"/>
      <c r="WFV9" s="293"/>
      <c r="WFW9" s="293"/>
      <c r="WFX9" s="293"/>
      <c r="WFY9" s="293"/>
      <c r="WFZ9" s="293"/>
      <c r="WGA9" s="293"/>
      <c r="WGB9" s="293"/>
      <c r="WGC9" s="293"/>
      <c r="WGD9" s="293"/>
      <c r="WGE9" s="293"/>
      <c r="WGF9" s="293"/>
      <c r="WGG9" s="293"/>
      <c r="WGH9" s="293"/>
      <c r="WGI9" s="293"/>
      <c r="WGJ9" s="293"/>
      <c r="WGK9" s="293"/>
      <c r="WGL9" s="293"/>
      <c r="WGM9" s="293"/>
      <c r="WGN9" s="293"/>
      <c r="WGO9" s="293"/>
      <c r="WGP9" s="293"/>
      <c r="WGQ9" s="293"/>
      <c r="WGR9" s="293"/>
      <c r="WGS9" s="293"/>
      <c r="WGT9" s="293"/>
      <c r="WGU9" s="293"/>
      <c r="WGV9" s="293"/>
      <c r="WGW9" s="293"/>
      <c r="WGX9" s="293"/>
      <c r="WGY9" s="293"/>
      <c r="WGZ9" s="293"/>
      <c r="WHA9" s="293"/>
      <c r="WHB9" s="293"/>
      <c r="WHC9" s="293"/>
      <c r="WHD9" s="293"/>
      <c r="WHE9" s="293"/>
      <c r="WHF9" s="293"/>
      <c r="WHG9" s="293"/>
      <c r="WHH9" s="293"/>
      <c r="WHI9" s="293"/>
      <c r="WHJ9" s="293"/>
      <c r="WHK9" s="293"/>
      <c r="WHL9" s="293"/>
      <c r="WHM9" s="293"/>
      <c r="WHN9" s="293"/>
      <c r="WHO9" s="293"/>
      <c r="WHP9" s="293"/>
      <c r="WHQ9" s="293"/>
      <c r="WHR9" s="293"/>
      <c r="WHS9" s="293"/>
      <c r="WHT9" s="293"/>
      <c r="WHU9" s="293"/>
      <c r="WHV9" s="293"/>
      <c r="WHW9" s="293"/>
      <c r="WHX9" s="293"/>
      <c r="WHY9" s="293"/>
      <c r="WHZ9" s="293"/>
      <c r="WIA9" s="293"/>
      <c r="WIB9" s="293"/>
      <c r="WIC9" s="293"/>
      <c r="WID9" s="293"/>
      <c r="WIE9" s="293"/>
      <c r="WIF9" s="293"/>
      <c r="WIG9" s="293"/>
      <c r="WIH9" s="293"/>
      <c r="WII9" s="293"/>
      <c r="WIJ9" s="293"/>
      <c r="WIK9" s="293"/>
      <c r="WIL9" s="293"/>
      <c r="WIM9" s="293"/>
      <c r="WIN9" s="293"/>
      <c r="WIO9" s="293"/>
      <c r="WIP9" s="293"/>
      <c r="WIQ9" s="293"/>
      <c r="WIR9" s="293"/>
      <c r="WIS9" s="293"/>
      <c r="WIT9" s="293"/>
      <c r="WIU9" s="293"/>
      <c r="WIV9" s="293"/>
      <c r="WIW9" s="293"/>
      <c r="WIX9" s="293"/>
      <c r="WIY9" s="293"/>
      <c r="WIZ9" s="293"/>
      <c r="WJA9" s="293"/>
      <c r="WJB9" s="293"/>
      <c r="WJC9" s="293"/>
      <c r="WJD9" s="293"/>
      <c r="WJE9" s="293"/>
      <c r="WJF9" s="293"/>
      <c r="WJG9" s="293"/>
      <c r="WJH9" s="293"/>
      <c r="WJI9" s="293"/>
      <c r="WJJ9" s="293"/>
      <c r="WJK9" s="293"/>
      <c r="WJL9" s="293"/>
      <c r="WJM9" s="293"/>
      <c r="WJN9" s="293"/>
      <c r="WJO9" s="293"/>
      <c r="WJP9" s="293"/>
      <c r="WJQ9" s="293"/>
      <c r="WJR9" s="293"/>
      <c r="WJS9" s="293"/>
      <c r="WJT9" s="293"/>
      <c r="WJU9" s="293"/>
      <c r="WJV9" s="293"/>
      <c r="WJW9" s="293"/>
      <c r="WJX9" s="293"/>
      <c r="WJY9" s="293"/>
      <c r="WJZ9" s="293"/>
      <c r="WKA9" s="293"/>
      <c r="WKB9" s="293"/>
      <c r="WKC9" s="293"/>
      <c r="WKD9" s="293"/>
      <c r="WKE9" s="293"/>
      <c r="WKF9" s="293"/>
      <c r="WKG9" s="293"/>
      <c r="WKH9" s="293"/>
      <c r="WKI9" s="293"/>
      <c r="WKJ9" s="293"/>
      <c r="WKK9" s="293"/>
      <c r="WKL9" s="293"/>
      <c r="WKM9" s="293"/>
      <c r="WKN9" s="293"/>
      <c r="WKO9" s="293"/>
      <c r="WKP9" s="293"/>
      <c r="WKQ9" s="293"/>
      <c r="WKR9" s="293"/>
      <c r="WKS9" s="293"/>
      <c r="WKT9" s="293"/>
      <c r="WKU9" s="293"/>
      <c r="WKV9" s="293"/>
      <c r="WKW9" s="293"/>
      <c r="WKX9" s="293"/>
      <c r="WKY9" s="293"/>
      <c r="WKZ9" s="293"/>
      <c r="WLA9" s="293"/>
      <c r="WLB9" s="293"/>
      <c r="WLC9" s="293"/>
      <c r="WLD9" s="293"/>
      <c r="WLE9" s="293"/>
      <c r="WLF9" s="293"/>
      <c r="WLG9" s="293"/>
      <c r="WLH9" s="293"/>
      <c r="WLI9" s="293"/>
      <c r="WLJ9" s="293"/>
      <c r="WLK9" s="293"/>
      <c r="WLL9" s="293"/>
      <c r="WLM9" s="293"/>
      <c r="WLN9" s="293"/>
      <c r="WLO9" s="293"/>
      <c r="WLP9" s="293"/>
      <c r="WLQ9" s="293"/>
      <c r="WLR9" s="293"/>
      <c r="WLS9" s="293"/>
      <c r="WLT9" s="293"/>
      <c r="WLU9" s="293"/>
      <c r="WLV9" s="293"/>
      <c r="WLW9" s="293"/>
      <c r="WLX9" s="293"/>
      <c r="WLY9" s="293"/>
      <c r="WLZ9" s="293"/>
      <c r="WMA9" s="293"/>
      <c r="WMB9" s="293"/>
      <c r="WMC9" s="293"/>
      <c r="WMD9" s="293"/>
      <c r="WME9" s="293"/>
      <c r="WMF9" s="293"/>
      <c r="WMG9" s="293"/>
      <c r="WMH9" s="293"/>
      <c r="WMI9" s="293"/>
      <c r="WMJ9" s="293"/>
      <c r="WMK9" s="293"/>
      <c r="WML9" s="293"/>
      <c r="WMM9" s="293"/>
      <c r="WMN9" s="293"/>
      <c r="WMO9" s="293"/>
      <c r="WMP9" s="293"/>
      <c r="WMQ9" s="293"/>
      <c r="WMR9" s="293"/>
      <c r="WMS9" s="293"/>
      <c r="WMT9" s="293"/>
      <c r="WMU9" s="293"/>
      <c r="WMV9" s="293"/>
      <c r="WMW9" s="293"/>
      <c r="WMX9" s="293"/>
      <c r="WMY9" s="293"/>
      <c r="WMZ9" s="293"/>
      <c r="WNA9" s="293"/>
      <c r="WNB9" s="293"/>
      <c r="WNC9" s="293"/>
      <c r="WND9" s="293"/>
      <c r="WNE9" s="293"/>
      <c r="WNF9" s="293"/>
      <c r="WNG9" s="293"/>
      <c r="WNH9" s="293"/>
      <c r="WNI9" s="293"/>
      <c r="WNJ9" s="293"/>
      <c r="WNK9" s="293"/>
      <c r="WNL9" s="293"/>
      <c r="WNM9" s="293"/>
      <c r="WNN9" s="293"/>
      <c r="WNO9" s="293"/>
      <c r="WNP9" s="293"/>
      <c r="WNQ9" s="293"/>
      <c r="WNR9" s="293"/>
      <c r="WNS9" s="293"/>
      <c r="WNT9" s="293"/>
      <c r="WNU9" s="293"/>
      <c r="WNV9" s="293"/>
      <c r="WNW9" s="293"/>
      <c r="WNX9" s="293"/>
      <c r="WNY9" s="293"/>
      <c r="WNZ9" s="293"/>
      <c r="WOA9" s="293"/>
      <c r="WOB9" s="293"/>
      <c r="WOC9" s="293"/>
      <c r="WOD9" s="293"/>
      <c r="WOE9" s="293"/>
      <c r="WOF9" s="293"/>
      <c r="WOG9" s="293"/>
      <c r="WOH9" s="293"/>
      <c r="WOI9" s="293"/>
      <c r="WOJ9" s="293"/>
      <c r="WOK9" s="293"/>
      <c r="WOL9" s="293"/>
      <c r="WOM9" s="293"/>
      <c r="WON9" s="293"/>
      <c r="WOO9" s="293"/>
      <c r="WOP9" s="293"/>
      <c r="WOQ9" s="293"/>
      <c r="WOR9" s="293"/>
      <c r="WOS9" s="293"/>
      <c r="WOT9" s="293"/>
      <c r="WOU9" s="293"/>
      <c r="WOV9" s="293"/>
      <c r="WOW9" s="293"/>
      <c r="WOX9" s="293"/>
      <c r="WOY9" s="293"/>
      <c r="WOZ9" s="293"/>
      <c r="WPA9" s="293"/>
      <c r="WPB9" s="293"/>
      <c r="WPC9" s="293"/>
      <c r="WPD9" s="293"/>
      <c r="WPE9" s="293"/>
      <c r="WPF9" s="293"/>
      <c r="WPG9" s="293"/>
      <c r="WPH9" s="293"/>
      <c r="WPI9" s="293"/>
      <c r="WPJ9" s="293"/>
      <c r="WPK9" s="293"/>
      <c r="WPL9" s="293"/>
      <c r="WPM9" s="293"/>
      <c r="WPN9" s="293"/>
      <c r="WPO9" s="293"/>
      <c r="WPP9" s="293"/>
      <c r="WPQ9" s="293"/>
      <c r="WPR9" s="293"/>
      <c r="WPS9" s="293"/>
      <c r="WPT9" s="293"/>
      <c r="WPU9" s="293"/>
      <c r="WPV9" s="293"/>
      <c r="WPW9" s="293"/>
      <c r="WPX9" s="293"/>
      <c r="WPY9" s="293"/>
      <c r="WPZ9" s="293"/>
      <c r="WQA9" s="293"/>
      <c r="WQB9" s="293"/>
      <c r="WQC9" s="293"/>
      <c r="WQD9" s="293"/>
      <c r="WQE9" s="293"/>
      <c r="WQF9" s="293"/>
      <c r="WQG9" s="293"/>
      <c r="WQH9" s="293"/>
      <c r="WQI9" s="293"/>
      <c r="WQJ9" s="293"/>
      <c r="WQK9" s="293"/>
      <c r="WQL9" s="293"/>
      <c r="WQM9" s="293"/>
      <c r="WQN9" s="293"/>
      <c r="WQO9" s="293"/>
      <c r="WQP9" s="293"/>
      <c r="WQQ9" s="293"/>
      <c r="WQR9" s="293"/>
      <c r="WQS9" s="293"/>
      <c r="WQT9" s="293"/>
      <c r="WQU9" s="293"/>
      <c r="WQV9" s="293"/>
      <c r="WQW9" s="293"/>
      <c r="WQX9" s="293"/>
      <c r="WQY9" s="293"/>
      <c r="WQZ9" s="293"/>
      <c r="WRA9" s="293"/>
      <c r="WRB9" s="293"/>
      <c r="WRC9" s="293"/>
      <c r="WRD9" s="293"/>
      <c r="WRE9" s="293"/>
      <c r="WRF9" s="293"/>
      <c r="WRG9" s="293"/>
      <c r="WRH9" s="293"/>
      <c r="WRI9" s="293"/>
      <c r="WRJ9" s="293"/>
      <c r="WRK9" s="293"/>
      <c r="WRL9" s="293"/>
      <c r="WRM9" s="293"/>
      <c r="WRN9" s="293"/>
      <c r="WRO9" s="293"/>
      <c r="WRP9" s="293"/>
      <c r="WRQ9" s="293"/>
      <c r="WRR9" s="293"/>
      <c r="WRS9" s="293"/>
      <c r="WRT9" s="293"/>
      <c r="WRU9" s="293"/>
      <c r="WRV9" s="293"/>
      <c r="WRW9" s="293"/>
      <c r="WRX9" s="293"/>
      <c r="WRY9" s="293"/>
      <c r="WRZ9" s="293"/>
      <c r="WSA9" s="293"/>
      <c r="WSB9" s="293"/>
      <c r="WSC9" s="293"/>
      <c r="WSD9" s="293"/>
      <c r="WSE9" s="293"/>
      <c r="WSF9" s="293"/>
      <c r="WSG9" s="293"/>
      <c r="WSH9" s="293"/>
      <c r="WSI9" s="293"/>
      <c r="WSJ9" s="293"/>
      <c r="WSK9" s="293"/>
      <c r="WSL9" s="293"/>
      <c r="WSM9" s="293"/>
      <c r="WSN9" s="293"/>
      <c r="WSO9" s="293"/>
      <c r="WSP9" s="293"/>
      <c r="WSQ9" s="293"/>
      <c r="WSR9" s="293"/>
      <c r="WSS9" s="293"/>
      <c r="WST9" s="293"/>
      <c r="WSU9" s="293"/>
      <c r="WSV9" s="293"/>
      <c r="WSW9" s="293"/>
      <c r="WSX9" s="293"/>
      <c r="WSY9" s="293"/>
      <c r="WSZ9" s="293"/>
      <c r="WTA9" s="293"/>
      <c r="WTB9" s="293"/>
      <c r="WTC9" s="293"/>
      <c r="WTD9" s="293"/>
      <c r="WTE9" s="293"/>
      <c r="WTF9" s="293"/>
      <c r="WTG9" s="293"/>
      <c r="WTH9" s="293"/>
      <c r="WTI9" s="293"/>
      <c r="WTJ9" s="293"/>
      <c r="WTK9" s="293"/>
      <c r="WTL9" s="293"/>
      <c r="WTM9" s="293"/>
      <c r="WTN9" s="293"/>
      <c r="WTO9" s="293"/>
      <c r="WTP9" s="293"/>
      <c r="WTQ9" s="293"/>
      <c r="WTR9" s="293"/>
      <c r="WTS9" s="293"/>
      <c r="WTT9" s="293"/>
      <c r="WTU9" s="293"/>
      <c r="WTV9" s="293"/>
      <c r="WTW9" s="293"/>
      <c r="WTX9" s="293"/>
      <c r="WTY9" s="293"/>
      <c r="WTZ9" s="293"/>
      <c r="WUA9" s="293"/>
      <c r="WUB9" s="293"/>
      <c r="WUC9" s="293"/>
      <c r="WUD9" s="293"/>
      <c r="WUE9" s="293"/>
      <c r="WUF9" s="293"/>
      <c r="WUG9" s="293"/>
      <c r="WUH9" s="293"/>
      <c r="WUI9" s="293"/>
      <c r="WUJ9" s="293"/>
      <c r="WUK9" s="293"/>
      <c r="WUL9" s="293"/>
      <c r="WUM9" s="293"/>
      <c r="WUN9" s="293"/>
      <c r="WUO9" s="293"/>
      <c r="WUP9" s="293"/>
      <c r="WUQ9" s="293"/>
      <c r="WUR9" s="293"/>
      <c r="WUS9" s="293"/>
      <c r="WUT9" s="293"/>
      <c r="WUU9" s="293"/>
      <c r="WUV9" s="293"/>
      <c r="WUW9" s="293"/>
      <c r="WUX9" s="293"/>
      <c r="WUY9" s="293"/>
      <c r="WUZ9" s="293"/>
      <c r="WVA9" s="293"/>
      <c r="WVB9" s="293"/>
      <c r="WVC9" s="293"/>
      <c r="WVD9" s="293"/>
      <c r="WVE9" s="293"/>
      <c r="WVF9" s="293"/>
      <c r="WVG9" s="293"/>
      <c r="WVH9" s="293"/>
      <c r="WVI9" s="293"/>
      <c r="WVJ9" s="293"/>
      <c r="WVK9" s="293"/>
      <c r="WVL9" s="293"/>
      <c r="WVM9" s="293"/>
      <c r="WVN9" s="293"/>
      <c r="WVO9" s="293"/>
      <c r="WVP9" s="293"/>
      <c r="WVQ9" s="293"/>
      <c r="WVR9" s="293"/>
      <c r="WVS9" s="293"/>
      <c r="WVT9" s="293"/>
      <c r="WVU9" s="293"/>
      <c r="WVV9" s="293"/>
      <c r="WVW9" s="293"/>
      <c r="WVX9" s="293"/>
      <c r="WVY9" s="293"/>
      <c r="WVZ9" s="293"/>
      <c r="WWA9" s="293"/>
      <c r="WWB9" s="293"/>
      <c r="WWC9" s="293"/>
      <c r="WWD9" s="293"/>
      <c r="WWE9" s="293"/>
      <c r="WWF9" s="293"/>
      <c r="WWG9" s="293"/>
      <c r="WWH9" s="293"/>
      <c r="WWI9" s="293"/>
      <c r="WWJ9" s="293"/>
      <c r="WWK9" s="293"/>
      <c r="WWL9" s="293"/>
      <c r="WWM9" s="293"/>
      <c r="WWN9" s="293"/>
      <c r="WWO9" s="293"/>
      <c r="WWP9" s="293"/>
      <c r="WWQ9" s="293"/>
      <c r="WWR9" s="293"/>
      <c r="WWS9" s="293"/>
      <c r="WWT9" s="293"/>
      <c r="WWU9" s="293"/>
      <c r="WWV9" s="293"/>
      <c r="WWW9" s="293"/>
      <c r="WWX9" s="293"/>
      <c r="WWY9" s="293"/>
      <c r="WWZ9" s="293"/>
      <c r="WXA9" s="293"/>
      <c r="WXB9" s="293"/>
      <c r="WXC9" s="293"/>
      <c r="WXD9" s="293"/>
      <c r="WXE9" s="293"/>
      <c r="WXF9" s="293"/>
      <c r="WXG9" s="293"/>
      <c r="WXH9" s="293"/>
      <c r="WXI9" s="293"/>
      <c r="WXJ9" s="293"/>
      <c r="WXK9" s="293"/>
      <c r="WXL9" s="293"/>
      <c r="WXM9" s="293"/>
      <c r="WXN9" s="293"/>
      <c r="WXO9" s="293"/>
      <c r="WXP9" s="293"/>
      <c r="WXQ9" s="293"/>
      <c r="WXR9" s="293"/>
      <c r="WXS9" s="293"/>
      <c r="WXT9" s="293"/>
      <c r="WXU9" s="293"/>
      <c r="WXV9" s="293"/>
      <c r="WXW9" s="293"/>
      <c r="WXX9" s="293"/>
      <c r="WXY9" s="293"/>
      <c r="WXZ9" s="293"/>
      <c r="WYA9" s="293"/>
      <c r="WYB9" s="293"/>
      <c r="WYC9" s="293"/>
      <c r="WYD9" s="293"/>
      <c r="WYE9" s="293"/>
      <c r="WYF9" s="293"/>
      <c r="WYG9" s="293"/>
      <c r="WYH9" s="293"/>
      <c r="WYI9" s="293"/>
      <c r="WYJ9" s="293"/>
      <c r="WYK9" s="293"/>
      <c r="WYL9" s="293"/>
      <c r="WYM9" s="293"/>
      <c r="WYN9" s="293"/>
      <c r="WYO9" s="293"/>
      <c r="WYP9" s="293"/>
      <c r="WYQ9" s="293"/>
      <c r="WYR9" s="293"/>
      <c r="WYS9" s="293"/>
      <c r="WYT9" s="293"/>
      <c r="WYU9" s="293"/>
      <c r="WYV9" s="293"/>
      <c r="WYW9" s="293"/>
      <c r="WYX9" s="293"/>
      <c r="WYY9" s="293"/>
      <c r="WYZ9" s="293"/>
      <c r="WZA9" s="293"/>
      <c r="WZB9" s="293"/>
      <c r="WZC9" s="293"/>
      <c r="WZD9" s="293"/>
      <c r="WZE9" s="293"/>
      <c r="WZF9" s="293"/>
      <c r="WZG9" s="293"/>
      <c r="WZH9" s="293"/>
      <c r="WZI9" s="293"/>
      <c r="WZJ9" s="293"/>
      <c r="WZK9" s="293"/>
      <c r="WZL9" s="293"/>
      <c r="WZM9" s="293"/>
      <c r="WZN9" s="293"/>
      <c r="WZO9" s="293"/>
      <c r="WZP9" s="293"/>
      <c r="WZQ9" s="293"/>
      <c r="WZR9" s="293"/>
      <c r="WZS9" s="293"/>
      <c r="WZT9" s="293"/>
      <c r="WZU9" s="293"/>
      <c r="WZV9" s="293"/>
      <c r="WZW9" s="293"/>
      <c r="WZX9" s="293"/>
      <c r="WZY9" s="293"/>
      <c r="WZZ9" s="293"/>
      <c r="XAA9" s="293"/>
      <c r="XAB9" s="293"/>
      <c r="XAC9" s="293"/>
      <c r="XAD9" s="293"/>
      <c r="XAE9" s="293"/>
      <c r="XAF9" s="293"/>
      <c r="XAG9" s="293"/>
      <c r="XAH9" s="293"/>
      <c r="XAI9" s="293"/>
      <c r="XAJ9" s="293"/>
      <c r="XAK9" s="293"/>
      <c r="XAL9" s="293"/>
      <c r="XAM9" s="293"/>
      <c r="XAN9" s="293"/>
      <c r="XAO9" s="293"/>
      <c r="XAP9" s="293"/>
      <c r="XAQ9" s="293"/>
      <c r="XAR9" s="293"/>
      <c r="XAS9" s="293"/>
      <c r="XAT9" s="293"/>
      <c r="XAU9" s="293"/>
      <c r="XAV9" s="293"/>
      <c r="XAW9" s="293"/>
      <c r="XAX9" s="293"/>
      <c r="XAY9" s="293"/>
      <c r="XAZ9" s="293"/>
      <c r="XBA9" s="293"/>
      <c r="XBB9" s="293"/>
      <c r="XBC9" s="293"/>
      <c r="XBD9" s="293"/>
      <c r="XBE9" s="293"/>
      <c r="XBF9" s="293"/>
      <c r="XBG9" s="293"/>
      <c r="XBH9" s="293"/>
      <c r="XBI9" s="293"/>
      <c r="XBJ9" s="293"/>
      <c r="XBK9" s="293"/>
      <c r="XBL9" s="293"/>
      <c r="XBM9" s="293"/>
      <c r="XBN9" s="293"/>
      <c r="XBO9" s="293"/>
      <c r="XBP9" s="293"/>
      <c r="XBQ9" s="293"/>
      <c r="XBR9" s="293"/>
      <c r="XBS9" s="293"/>
      <c r="XBT9" s="293"/>
      <c r="XBU9" s="293"/>
      <c r="XBV9" s="293"/>
      <c r="XBW9" s="293"/>
      <c r="XBX9" s="293"/>
      <c r="XBY9" s="293"/>
      <c r="XBZ9" s="293"/>
      <c r="XCA9" s="293"/>
      <c r="XCB9" s="293"/>
      <c r="XCC9" s="293"/>
      <c r="XCD9" s="293"/>
      <c r="XCE9" s="293"/>
      <c r="XCF9" s="293"/>
      <c r="XCG9" s="293"/>
      <c r="XCH9" s="293"/>
      <c r="XCI9" s="293"/>
      <c r="XCJ9" s="293"/>
      <c r="XCK9" s="293"/>
      <c r="XCL9" s="293"/>
      <c r="XCM9" s="293"/>
      <c r="XCN9" s="293"/>
      <c r="XCO9" s="293"/>
      <c r="XCP9" s="293"/>
      <c r="XCQ9" s="293"/>
      <c r="XCR9" s="293"/>
      <c r="XCS9" s="293"/>
      <c r="XCT9" s="293"/>
      <c r="XCU9" s="293"/>
      <c r="XCV9" s="293"/>
      <c r="XCW9" s="293"/>
      <c r="XCX9" s="293"/>
      <c r="XCY9" s="293"/>
      <c r="XCZ9" s="293"/>
      <c r="XDA9" s="293"/>
      <c r="XDB9" s="293"/>
      <c r="XDC9" s="293"/>
      <c r="XDD9" s="293"/>
      <c r="XDE9" s="293"/>
      <c r="XDF9" s="293"/>
      <c r="XDG9" s="293"/>
      <c r="XDH9" s="293"/>
      <c r="XDI9" s="293"/>
      <c r="XDJ9" s="293"/>
      <c r="XDK9" s="293"/>
      <c r="XDL9" s="293"/>
      <c r="XDM9" s="293"/>
      <c r="XDN9" s="293"/>
      <c r="XDO9" s="293"/>
      <c r="XDP9" s="293"/>
      <c r="XDQ9" s="293"/>
      <c r="XDR9" s="293"/>
      <c r="XDS9" s="293"/>
      <c r="XDT9" s="293"/>
      <c r="XDU9" s="293"/>
      <c r="XDV9" s="293"/>
      <c r="XDW9" s="293"/>
      <c r="XDX9" s="293"/>
      <c r="XDY9" s="293"/>
      <c r="XDZ9" s="293"/>
      <c r="XEA9" s="293"/>
      <c r="XEB9" s="293"/>
      <c r="XEC9" s="293"/>
      <c r="XED9" s="293"/>
      <c r="XEE9" s="293"/>
      <c r="XEF9" s="293"/>
      <c r="XEG9" s="293"/>
      <c r="XEH9" s="293"/>
      <c r="XEI9" s="293"/>
      <c r="XEJ9" s="293"/>
      <c r="XEK9" s="293"/>
      <c r="XEL9" s="293"/>
      <c r="XEM9" s="293"/>
      <c r="XEN9" s="293"/>
      <c r="XEO9" s="293"/>
      <c r="XEP9" s="293"/>
      <c r="XEQ9" s="293"/>
      <c r="XER9" s="293"/>
      <c r="XES9" s="293"/>
      <c r="XET9" s="293"/>
      <c r="XEU9" s="293"/>
      <c r="XEV9" s="293"/>
      <c r="XEW9" s="293"/>
      <c r="XEX9" s="293"/>
      <c r="XEY9" s="293"/>
      <c r="XEZ9" s="293"/>
      <c r="XFA9" s="293"/>
      <c r="XFB9" s="293"/>
      <c r="XFC9" s="293"/>
      <c r="XFD9" s="293"/>
    </row>
    <row r="10" spans="1:16384" ht="14.1" customHeight="1">
      <c r="A10" s="293"/>
      <c r="B10" s="293"/>
      <c r="C10" s="293"/>
      <c r="D10" s="293"/>
      <c r="E10" s="293"/>
      <c r="F10" s="293"/>
      <c r="G10" s="293"/>
      <c r="H10" s="293"/>
      <c r="I10" s="293"/>
      <c r="J10" s="293"/>
      <c r="K10" s="293"/>
      <c r="L10" s="293"/>
      <c r="M10" s="293"/>
      <c r="N10" s="293"/>
      <c r="O10" s="342"/>
      <c r="P10" s="348"/>
      <c r="Q10" s="348"/>
      <c r="R10" s="348"/>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c r="BT10" s="293"/>
      <c r="BU10" s="293"/>
      <c r="BV10" s="293"/>
      <c r="BW10" s="293"/>
      <c r="BX10" s="293"/>
      <c r="BY10" s="293"/>
      <c r="BZ10" s="293"/>
      <c r="CA10" s="293"/>
      <c r="CB10" s="293"/>
      <c r="CC10" s="293"/>
      <c r="CD10" s="293"/>
      <c r="CE10" s="293"/>
      <c r="CF10" s="293"/>
      <c r="CG10" s="293"/>
      <c r="CH10" s="293"/>
      <c r="CI10" s="293"/>
      <c r="CJ10" s="293"/>
      <c r="CK10" s="293"/>
      <c r="CL10" s="293"/>
      <c r="CM10" s="293"/>
      <c r="CN10" s="293"/>
      <c r="CO10" s="293"/>
      <c r="CP10" s="293"/>
      <c r="CQ10" s="293"/>
      <c r="CR10" s="293"/>
      <c r="CS10" s="293"/>
      <c r="CT10" s="293"/>
      <c r="CU10" s="293"/>
      <c r="CV10" s="293"/>
      <c r="CW10" s="293"/>
      <c r="CX10" s="293"/>
      <c r="CY10" s="293"/>
      <c r="CZ10" s="293"/>
      <c r="DA10" s="293"/>
      <c r="DB10" s="293"/>
      <c r="DC10" s="293"/>
      <c r="DD10" s="293"/>
      <c r="DE10" s="293"/>
      <c r="DF10" s="293"/>
      <c r="DG10" s="293"/>
      <c r="DH10" s="293"/>
      <c r="DI10" s="293"/>
      <c r="DJ10" s="293"/>
      <c r="DK10" s="293"/>
      <c r="DL10" s="293"/>
      <c r="DM10" s="293"/>
      <c r="DN10" s="293"/>
      <c r="DO10" s="293"/>
      <c r="DP10" s="293"/>
      <c r="DQ10" s="293"/>
      <c r="DR10" s="293"/>
      <c r="DS10" s="293"/>
      <c r="DT10" s="293"/>
      <c r="DU10" s="293"/>
      <c r="DV10" s="293"/>
      <c r="DW10" s="293"/>
      <c r="DX10" s="293"/>
      <c r="DY10" s="293"/>
      <c r="DZ10" s="293"/>
      <c r="EA10" s="293"/>
      <c r="EB10" s="293"/>
      <c r="EC10" s="293"/>
      <c r="ED10" s="293"/>
      <c r="EE10" s="293"/>
      <c r="EF10" s="293"/>
      <c r="EG10" s="293"/>
      <c r="EH10" s="293"/>
      <c r="EI10" s="293"/>
      <c r="EJ10" s="293"/>
      <c r="EK10" s="293"/>
      <c r="EL10" s="293"/>
      <c r="EM10" s="293"/>
      <c r="EN10" s="293"/>
      <c r="EO10" s="293"/>
      <c r="EP10" s="293"/>
      <c r="EQ10" s="293"/>
      <c r="ER10" s="293"/>
      <c r="ES10" s="293"/>
      <c r="ET10" s="293"/>
      <c r="EU10" s="293"/>
      <c r="EV10" s="293"/>
      <c r="EW10" s="293"/>
      <c r="EX10" s="293"/>
      <c r="EY10" s="293"/>
      <c r="EZ10" s="293"/>
      <c r="FA10" s="293"/>
      <c r="FB10" s="293"/>
      <c r="FC10" s="293"/>
      <c r="FD10" s="293"/>
      <c r="FE10" s="293"/>
      <c r="FF10" s="293"/>
      <c r="FG10" s="293"/>
      <c r="FH10" s="293"/>
      <c r="FI10" s="293"/>
      <c r="FJ10" s="293"/>
      <c r="FK10" s="293"/>
      <c r="FL10" s="293"/>
      <c r="FM10" s="293"/>
      <c r="FN10" s="293"/>
      <c r="FO10" s="293"/>
      <c r="FP10" s="293"/>
      <c r="FQ10" s="293"/>
      <c r="FR10" s="293"/>
      <c r="FS10" s="293"/>
      <c r="FT10" s="293"/>
      <c r="FU10" s="293"/>
      <c r="FV10" s="293"/>
      <c r="FW10" s="293"/>
      <c r="FX10" s="293"/>
      <c r="FY10" s="293"/>
      <c r="FZ10" s="293"/>
      <c r="GA10" s="293"/>
      <c r="GB10" s="293"/>
      <c r="GC10" s="293"/>
      <c r="GD10" s="293"/>
      <c r="GE10" s="293"/>
      <c r="GF10" s="293"/>
      <c r="GG10" s="293"/>
      <c r="GH10" s="293"/>
      <c r="GI10" s="293"/>
      <c r="GJ10" s="293"/>
      <c r="GK10" s="293"/>
      <c r="GL10" s="293"/>
      <c r="GM10" s="293"/>
      <c r="GN10" s="293"/>
      <c r="GO10" s="293"/>
      <c r="GP10" s="293"/>
      <c r="GQ10" s="293"/>
      <c r="GR10" s="293"/>
      <c r="GS10" s="293"/>
      <c r="GT10" s="293"/>
      <c r="GU10" s="293"/>
      <c r="GV10" s="293"/>
      <c r="GW10" s="293"/>
      <c r="GX10" s="293"/>
      <c r="GY10" s="293"/>
      <c r="GZ10" s="293"/>
      <c r="HA10" s="293"/>
      <c r="HB10" s="293"/>
      <c r="HC10" s="293"/>
      <c r="HD10" s="293"/>
      <c r="HE10" s="293"/>
      <c r="HF10" s="293"/>
      <c r="HG10" s="293"/>
      <c r="HH10" s="293"/>
      <c r="HI10" s="293"/>
      <c r="HJ10" s="293"/>
      <c r="HK10" s="293"/>
      <c r="HL10" s="293"/>
      <c r="HM10" s="293"/>
      <c r="HN10" s="293"/>
      <c r="HO10" s="293"/>
      <c r="HP10" s="293"/>
      <c r="HQ10" s="293"/>
      <c r="HR10" s="293"/>
      <c r="HS10" s="293"/>
      <c r="HT10" s="293"/>
      <c r="HU10" s="293"/>
      <c r="HV10" s="293"/>
      <c r="HW10" s="293"/>
      <c r="HX10" s="293"/>
      <c r="HY10" s="293"/>
      <c r="HZ10" s="293"/>
      <c r="IA10" s="293"/>
      <c r="IB10" s="293"/>
      <c r="IC10" s="293"/>
      <c r="ID10" s="293"/>
      <c r="IE10" s="293"/>
      <c r="IF10" s="293"/>
      <c r="IG10" s="293"/>
      <c r="IH10" s="293"/>
      <c r="II10" s="293"/>
      <c r="IJ10" s="293"/>
      <c r="IK10" s="293"/>
      <c r="IL10" s="293"/>
      <c r="IM10" s="293"/>
      <c r="IN10" s="293"/>
      <c r="IO10" s="293"/>
      <c r="IP10" s="293"/>
      <c r="IQ10" s="293"/>
      <c r="IR10" s="293"/>
      <c r="IS10" s="293"/>
      <c r="IT10" s="293"/>
      <c r="IU10" s="293"/>
      <c r="IV10" s="293"/>
      <c r="IW10" s="293"/>
      <c r="IX10" s="293"/>
      <c r="IY10" s="293"/>
      <c r="IZ10" s="293"/>
      <c r="JA10" s="293"/>
      <c r="JB10" s="293"/>
      <c r="JC10" s="293"/>
      <c r="JD10" s="293"/>
      <c r="JE10" s="293"/>
      <c r="JF10" s="293"/>
      <c r="JG10" s="293"/>
      <c r="JH10" s="293"/>
      <c r="JI10" s="293"/>
      <c r="JJ10" s="293"/>
      <c r="JK10" s="293"/>
      <c r="JL10" s="293"/>
      <c r="JM10" s="293"/>
      <c r="JN10" s="293"/>
      <c r="JO10" s="293"/>
      <c r="JP10" s="293"/>
      <c r="JQ10" s="293"/>
      <c r="JR10" s="293"/>
      <c r="JS10" s="293"/>
      <c r="JT10" s="293"/>
      <c r="JU10" s="293"/>
      <c r="JV10" s="293"/>
      <c r="JW10" s="293"/>
      <c r="JX10" s="293"/>
      <c r="JY10" s="293"/>
      <c r="JZ10" s="293"/>
      <c r="KA10" s="293"/>
      <c r="KB10" s="293"/>
      <c r="KC10" s="293"/>
      <c r="KD10" s="293"/>
      <c r="KE10" s="293"/>
      <c r="KF10" s="293"/>
      <c r="KG10" s="293"/>
      <c r="KH10" s="293"/>
      <c r="KI10" s="293"/>
      <c r="KJ10" s="293"/>
      <c r="KK10" s="293"/>
      <c r="KL10" s="293"/>
      <c r="KM10" s="293"/>
      <c r="KN10" s="293"/>
      <c r="KO10" s="293"/>
      <c r="KP10" s="293"/>
      <c r="KQ10" s="293"/>
      <c r="KR10" s="293"/>
      <c r="KS10" s="293"/>
      <c r="KT10" s="293"/>
      <c r="KU10" s="293"/>
      <c r="KV10" s="293"/>
      <c r="KW10" s="293"/>
      <c r="KX10" s="293"/>
      <c r="KY10" s="293"/>
      <c r="KZ10" s="293"/>
      <c r="LA10" s="293"/>
      <c r="LB10" s="293"/>
      <c r="LC10" s="293"/>
      <c r="LD10" s="293"/>
      <c r="LE10" s="293"/>
      <c r="LF10" s="293"/>
      <c r="LG10" s="293"/>
      <c r="LH10" s="293"/>
      <c r="LI10" s="293"/>
      <c r="LJ10" s="293"/>
      <c r="LK10" s="293"/>
      <c r="LL10" s="293"/>
      <c r="LM10" s="293"/>
      <c r="LN10" s="293"/>
      <c r="LO10" s="293"/>
      <c r="LP10" s="293"/>
      <c r="LQ10" s="293"/>
      <c r="LR10" s="293"/>
      <c r="LS10" s="293"/>
      <c r="LT10" s="293"/>
      <c r="LU10" s="293"/>
      <c r="LV10" s="293"/>
      <c r="LW10" s="293"/>
      <c r="LX10" s="293"/>
      <c r="LY10" s="293"/>
      <c r="LZ10" s="293"/>
      <c r="MA10" s="293"/>
      <c r="MB10" s="293"/>
      <c r="MC10" s="293"/>
      <c r="MD10" s="293"/>
      <c r="ME10" s="293"/>
      <c r="MF10" s="293"/>
      <c r="MG10" s="293"/>
      <c r="MH10" s="293"/>
      <c r="MI10" s="293"/>
      <c r="MJ10" s="293"/>
      <c r="MK10" s="293"/>
      <c r="ML10" s="293"/>
      <c r="MM10" s="293"/>
      <c r="MN10" s="293"/>
      <c r="MO10" s="293"/>
      <c r="MP10" s="293"/>
      <c r="MQ10" s="293"/>
      <c r="MR10" s="293"/>
      <c r="MS10" s="293"/>
      <c r="MT10" s="293"/>
      <c r="MU10" s="293"/>
      <c r="MV10" s="293"/>
      <c r="MW10" s="293"/>
      <c r="MX10" s="293"/>
      <c r="MY10" s="293"/>
      <c r="MZ10" s="293"/>
      <c r="NA10" s="293"/>
      <c r="NB10" s="293"/>
      <c r="NC10" s="293"/>
      <c r="ND10" s="293"/>
      <c r="NE10" s="293"/>
      <c r="NF10" s="293"/>
      <c r="NG10" s="293"/>
      <c r="NH10" s="293"/>
      <c r="NI10" s="293"/>
      <c r="NJ10" s="293"/>
      <c r="NK10" s="293"/>
      <c r="NL10" s="293"/>
      <c r="NM10" s="293"/>
      <c r="NN10" s="293"/>
      <c r="NO10" s="293"/>
      <c r="NP10" s="293"/>
      <c r="NQ10" s="293"/>
      <c r="NR10" s="293"/>
      <c r="NS10" s="293"/>
      <c r="NT10" s="293"/>
      <c r="NU10" s="293"/>
      <c r="NV10" s="293"/>
      <c r="NW10" s="293"/>
      <c r="NX10" s="293"/>
      <c r="NY10" s="293"/>
      <c r="NZ10" s="293"/>
      <c r="OA10" s="293"/>
      <c r="OB10" s="293"/>
      <c r="OC10" s="293"/>
      <c r="OD10" s="293"/>
      <c r="OE10" s="293"/>
      <c r="OF10" s="293"/>
      <c r="OG10" s="293"/>
      <c r="OH10" s="293"/>
      <c r="OI10" s="293"/>
      <c r="OJ10" s="293"/>
      <c r="OK10" s="293"/>
      <c r="OL10" s="293"/>
      <c r="OM10" s="293"/>
      <c r="ON10" s="293"/>
      <c r="OO10" s="293"/>
      <c r="OP10" s="293"/>
      <c r="OQ10" s="293"/>
      <c r="OR10" s="293"/>
      <c r="OS10" s="293"/>
      <c r="OT10" s="293"/>
      <c r="OU10" s="293"/>
      <c r="OV10" s="293"/>
      <c r="OW10" s="293"/>
      <c r="OX10" s="293"/>
      <c r="OY10" s="293"/>
      <c r="OZ10" s="293"/>
      <c r="PA10" s="293"/>
      <c r="PB10" s="293"/>
      <c r="PC10" s="293"/>
      <c r="PD10" s="293"/>
      <c r="PE10" s="293"/>
      <c r="PF10" s="293"/>
      <c r="PG10" s="293"/>
      <c r="PH10" s="293"/>
      <c r="PI10" s="293"/>
      <c r="PJ10" s="293"/>
      <c r="PK10" s="293"/>
      <c r="PL10" s="293"/>
      <c r="PM10" s="293"/>
      <c r="PN10" s="293"/>
      <c r="PO10" s="293"/>
      <c r="PP10" s="293"/>
      <c r="PQ10" s="293"/>
      <c r="PR10" s="293"/>
      <c r="PS10" s="293"/>
      <c r="PT10" s="293"/>
      <c r="PU10" s="293"/>
      <c r="PV10" s="293"/>
      <c r="PW10" s="293"/>
      <c r="PX10" s="293"/>
      <c r="PY10" s="293"/>
      <c r="PZ10" s="293"/>
      <c r="QA10" s="293"/>
      <c r="QB10" s="293"/>
      <c r="QC10" s="293"/>
      <c r="QD10" s="293"/>
      <c r="QE10" s="293"/>
      <c r="QF10" s="293"/>
      <c r="QG10" s="293"/>
      <c r="QH10" s="293"/>
      <c r="QI10" s="293"/>
      <c r="QJ10" s="293"/>
      <c r="QK10" s="293"/>
      <c r="QL10" s="293"/>
      <c r="QM10" s="293"/>
      <c r="QN10" s="293"/>
      <c r="QO10" s="293"/>
      <c r="QP10" s="293"/>
      <c r="QQ10" s="293"/>
      <c r="QR10" s="293"/>
      <c r="QS10" s="293"/>
      <c r="QT10" s="293"/>
      <c r="QU10" s="293"/>
      <c r="QV10" s="293"/>
      <c r="QW10" s="293"/>
      <c r="QX10" s="293"/>
      <c r="QY10" s="293"/>
      <c r="QZ10" s="293"/>
      <c r="RA10" s="293"/>
      <c r="RB10" s="293"/>
      <c r="RC10" s="293"/>
      <c r="RD10" s="293"/>
      <c r="RE10" s="293"/>
      <c r="RF10" s="293"/>
      <c r="RG10" s="293"/>
      <c r="RH10" s="293"/>
      <c r="RI10" s="293"/>
      <c r="RJ10" s="293"/>
      <c r="RK10" s="293"/>
      <c r="RL10" s="293"/>
      <c r="RM10" s="293"/>
      <c r="RN10" s="293"/>
      <c r="RO10" s="293"/>
      <c r="RP10" s="293"/>
      <c r="RQ10" s="293"/>
      <c r="RR10" s="293"/>
      <c r="RS10" s="293"/>
      <c r="RT10" s="293"/>
      <c r="RU10" s="293"/>
      <c r="RV10" s="293"/>
      <c r="RW10" s="293"/>
      <c r="RX10" s="293"/>
      <c r="RY10" s="293"/>
      <c r="RZ10" s="293"/>
      <c r="SA10" s="293"/>
      <c r="SB10" s="293"/>
      <c r="SC10" s="293"/>
      <c r="SD10" s="293"/>
      <c r="SE10" s="293"/>
      <c r="SF10" s="293"/>
      <c r="SG10" s="293"/>
      <c r="SH10" s="293"/>
      <c r="SI10" s="293"/>
      <c r="SJ10" s="293"/>
      <c r="SK10" s="293"/>
      <c r="SL10" s="293"/>
      <c r="SM10" s="293"/>
      <c r="SN10" s="293"/>
      <c r="SO10" s="293"/>
      <c r="SP10" s="293"/>
      <c r="SQ10" s="293"/>
      <c r="SR10" s="293"/>
      <c r="SS10" s="293"/>
      <c r="ST10" s="293"/>
      <c r="SU10" s="293"/>
      <c r="SV10" s="293"/>
      <c r="SW10" s="293"/>
      <c r="SX10" s="293"/>
      <c r="SY10" s="293"/>
      <c r="SZ10" s="293"/>
      <c r="TA10" s="293"/>
      <c r="TB10" s="293"/>
      <c r="TC10" s="293"/>
      <c r="TD10" s="293"/>
      <c r="TE10" s="293"/>
      <c r="TF10" s="293"/>
      <c r="TG10" s="293"/>
      <c r="TH10" s="293"/>
      <c r="TI10" s="293"/>
      <c r="TJ10" s="293"/>
      <c r="TK10" s="293"/>
      <c r="TL10" s="293"/>
      <c r="TM10" s="293"/>
      <c r="TN10" s="293"/>
      <c r="TO10" s="293"/>
      <c r="TP10" s="293"/>
      <c r="TQ10" s="293"/>
      <c r="TR10" s="293"/>
      <c r="TS10" s="293"/>
      <c r="TT10" s="293"/>
      <c r="TU10" s="293"/>
      <c r="TV10" s="293"/>
      <c r="TW10" s="293"/>
      <c r="TX10" s="293"/>
      <c r="TY10" s="293"/>
      <c r="TZ10" s="293"/>
      <c r="UA10" s="293"/>
      <c r="UB10" s="293"/>
      <c r="UC10" s="293"/>
      <c r="UD10" s="293"/>
      <c r="UE10" s="293"/>
      <c r="UF10" s="293"/>
      <c r="UG10" s="293"/>
      <c r="UH10" s="293"/>
      <c r="UI10" s="293"/>
      <c r="UJ10" s="293"/>
      <c r="UK10" s="293"/>
      <c r="UL10" s="293"/>
      <c r="UM10" s="293"/>
      <c r="UN10" s="293"/>
      <c r="UO10" s="293"/>
      <c r="UP10" s="293"/>
      <c r="UQ10" s="293"/>
      <c r="UR10" s="293"/>
      <c r="US10" s="293"/>
      <c r="UT10" s="293"/>
      <c r="UU10" s="293"/>
      <c r="UV10" s="293"/>
      <c r="UW10" s="293"/>
      <c r="UX10" s="293"/>
      <c r="UY10" s="293"/>
      <c r="UZ10" s="293"/>
      <c r="VA10" s="293"/>
      <c r="VB10" s="293"/>
      <c r="VC10" s="293"/>
      <c r="VD10" s="293"/>
      <c r="VE10" s="293"/>
      <c r="VF10" s="293"/>
      <c r="VG10" s="293"/>
      <c r="VH10" s="293"/>
      <c r="VI10" s="293"/>
      <c r="VJ10" s="293"/>
      <c r="VK10" s="293"/>
      <c r="VL10" s="293"/>
      <c r="VM10" s="293"/>
      <c r="VN10" s="293"/>
      <c r="VO10" s="293"/>
      <c r="VP10" s="293"/>
      <c r="VQ10" s="293"/>
      <c r="VR10" s="293"/>
      <c r="VS10" s="293"/>
      <c r="VT10" s="293"/>
      <c r="VU10" s="293"/>
      <c r="VV10" s="293"/>
      <c r="VW10" s="293"/>
      <c r="VX10" s="293"/>
      <c r="VY10" s="293"/>
      <c r="VZ10" s="293"/>
      <c r="WA10" s="293"/>
      <c r="WB10" s="293"/>
      <c r="WC10" s="293"/>
      <c r="WD10" s="293"/>
      <c r="WE10" s="293"/>
      <c r="WF10" s="293"/>
      <c r="WG10" s="293"/>
      <c r="WH10" s="293"/>
      <c r="WI10" s="293"/>
      <c r="WJ10" s="293"/>
      <c r="WK10" s="293"/>
      <c r="WL10" s="293"/>
      <c r="WM10" s="293"/>
      <c r="WN10" s="293"/>
      <c r="WO10" s="293"/>
      <c r="WP10" s="293"/>
      <c r="WQ10" s="293"/>
      <c r="WR10" s="293"/>
      <c r="WS10" s="293"/>
      <c r="WT10" s="293"/>
      <c r="WU10" s="293"/>
      <c r="WV10" s="293"/>
      <c r="WW10" s="293"/>
      <c r="WX10" s="293"/>
      <c r="WY10" s="293"/>
      <c r="WZ10" s="293"/>
      <c r="XA10" s="293"/>
      <c r="XB10" s="293"/>
      <c r="XC10" s="293"/>
      <c r="XD10" s="293"/>
      <c r="XE10" s="293"/>
      <c r="XF10" s="293"/>
      <c r="XG10" s="293"/>
      <c r="XH10" s="293"/>
      <c r="XI10" s="293"/>
      <c r="XJ10" s="293"/>
      <c r="XK10" s="293"/>
      <c r="XL10" s="293"/>
      <c r="XM10" s="293"/>
      <c r="XN10" s="293"/>
      <c r="XO10" s="293"/>
      <c r="XP10" s="293"/>
      <c r="XQ10" s="293"/>
      <c r="XR10" s="293"/>
      <c r="XS10" s="293"/>
      <c r="XT10" s="293"/>
      <c r="XU10" s="293"/>
      <c r="XV10" s="293"/>
      <c r="XW10" s="293"/>
      <c r="XX10" s="293"/>
      <c r="XY10" s="293"/>
      <c r="XZ10" s="293"/>
      <c r="YA10" s="293"/>
      <c r="YB10" s="293"/>
      <c r="YC10" s="293"/>
      <c r="YD10" s="293"/>
      <c r="YE10" s="293"/>
      <c r="YF10" s="293"/>
      <c r="YG10" s="293"/>
      <c r="YH10" s="293"/>
      <c r="YI10" s="293"/>
      <c r="YJ10" s="293"/>
      <c r="YK10" s="293"/>
      <c r="YL10" s="293"/>
      <c r="YM10" s="293"/>
      <c r="YN10" s="293"/>
      <c r="YO10" s="293"/>
      <c r="YP10" s="293"/>
      <c r="YQ10" s="293"/>
      <c r="YR10" s="293"/>
      <c r="YS10" s="293"/>
      <c r="YT10" s="293"/>
      <c r="YU10" s="293"/>
      <c r="YV10" s="293"/>
      <c r="YW10" s="293"/>
      <c r="YX10" s="293"/>
      <c r="YY10" s="293"/>
      <c r="YZ10" s="293"/>
      <c r="ZA10" s="293"/>
      <c r="ZB10" s="293"/>
      <c r="ZC10" s="293"/>
      <c r="ZD10" s="293"/>
      <c r="ZE10" s="293"/>
      <c r="ZF10" s="293"/>
      <c r="ZG10" s="293"/>
      <c r="ZH10" s="293"/>
      <c r="ZI10" s="293"/>
      <c r="ZJ10" s="293"/>
      <c r="ZK10" s="293"/>
      <c r="ZL10" s="293"/>
      <c r="ZM10" s="293"/>
      <c r="ZN10" s="293"/>
      <c r="ZO10" s="293"/>
      <c r="ZP10" s="293"/>
      <c r="ZQ10" s="293"/>
      <c r="ZR10" s="293"/>
      <c r="ZS10" s="293"/>
      <c r="ZT10" s="293"/>
      <c r="ZU10" s="293"/>
      <c r="ZV10" s="293"/>
      <c r="ZW10" s="293"/>
      <c r="ZX10" s="293"/>
      <c r="ZY10" s="293"/>
      <c r="ZZ10" s="293"/>
      <c r="AAA10" s="293"/>
      <c r="AAB10" s="293"/>
      <c r="AAC10" s="293"/>
      <c r="AAD10" s="293"/>
      <c r="AAE10" s="293"/>
      <c r="AAF10" s="293"/>
      <c r="AAG10" s="293"/>
      <c r="AAH10" s="293"/>
      <c r="AAI10" s="293"/>
      <c r="AAJ10" s="293"/>
      <c r="AAK10" s="293"/>
      <c r="AAL10" s="293"/>
      <c r="AAM10" s="293"/>
      <c r="AAN10" s="293"/>
      <c r="AAO10" s="293"/>
      <c r="AAP10" s="293"/>
      <c r="AAQ10" s="293"/>
      <c r="AAR10" s="293"/>
      <c r="AAS10" s="293"/>
      <c r="AAT10" s="293"/>
      <c r="AAU10" s="293"/>
      <c r="AAV10" s="293"/>
      <c r="AAW10" s="293"/>
      <c r="AAX10" s="293"/>
      <c r="AAY10" s="293"/>
      <c r="AAZ10" s="293"/>
      <c r="ABA10" s="293"/>
      <c r="ABB10" s="293"/>
      <c r="ABC10" s="293"/>
      <c r="ABD10" s="293"/>
      <c r="ABE10" s="293"/>
      <c r="ABF10" s="293"/>
      <c r="ABG10" s="293"/>
      <c r="ABH10" s="293"/>
      <c r="ABI10" s="293"/>
      <c r="ABJ10" s="293"/>
      <c r="ABK10" s="293"/>
      <c r="ABL10" s="293"/>
      <c r="ABM10" s="293"/>
      <c r="ABN10" s="293"/>
      <c r="ABO10" s="293"/>
      <c r="ABP10" s="293"/>
      <c r="ABQ10" s="293"/>
      <c r="ABR10" s="293"/>
      <c r="ABS10" s="293"/>
      <c r="ABT10" s="293"/>
      <c r="ABU10" s="293"/>
      <c r="ABV10" s="293"/>
      <c r="ABW10" s="293"/>
      <c r="ABX10" s="293"/>
      <c r="ABY10" s="293"/>
      <c r="ABZ10" s="293"/>
      <c r="ACA10" s="293"/>
      <c r="ACB10" s="293"/>
      <c r="ACC10" s="293"/>
      <c r="ACD10" s="293"/>
      <c r="ACE10" s="293"/>
      <c r="ACF10" s="293"/>
      <c r="ACG10" s="293"/>
      <c r="ACH10" s="293"/>
      <c r="ACI10" s="293"/>
      <c r="ACJ10" s="293"/>
      <c r="ACK10" s="293"/>
      <c r="ACL10" s="293"/>
      <c r="ACM10" s="293"/>
      <c r="ACN10" s="293"/>
      <c r="ACO10" s="293"/>
      <c r="ACP10" s="293"/>
      <c r="ACQ10" s="293"/>
      <c r="ACR10" s="293"/>
      <c r="ACS10" s="293"/>
      <c r="ACT10" s="293"/>
      <c r="ACU10" s="293"/>
      <c r="ACV10" s="293"/>
      <c r="ACW10" s="293"/>
      <c r="ACX10" s="293"/>
      <c r="ACY10" s="293"/>
      <c r="ACZ10" s="293"/>
      <c r="ADA10" s="293"/>
      <c r="ADB10" s="293"/>
      <c r="ADC10" s="293"/>
      <c r="ADD10" s="293"/>
      <c r="ADE10" s="293"/>
      <c r="ADF10" s="293"/>
      <c r="ADG10" s="293"/>
      <c r="ADH10" s="293"/>
      <c r="ADI10" s="293"/>
      <c r="ADJ10" s="293"/>
      <c r="ADK10" s="293"/>
      <c r="ADL10" s="293"/>
      <c r="ADM10" s="293"/>
      <c r="ADN10" s="293"/>
      <c r="ADO10" s="293"/>
      <c r="ADP10" s="293"/>
      <c r="ADQ10" s="293"/>
      <c r="ADR10" s="293"/>
      <c r="ADS10" s="293"/>
      <c r="ADT10" s="293"/>
      <c r="ADU10" s="293"/>
      <c r="ADV10" s="293"/>
      <c r="ADW10" s="293"/>
      <c r="ADX10" s="293"/>
      <c r="ADY10" s="293"/>
      <c r="ADZ10" s="293"/>
      <c r="AEA10" s="293"/>
      <c r="AEB10" s="293"/>
      <c r="AEC10" s="293"/>
      <c r="AED10" s="293"/>
      <c r="AEE10" s="293"/>
      <c r="AEF10" s="293"/>
      <c r="AEG10" s="293"/>
      <c r="AEH10" s="293"/>
      <c r="AEI10" s="293"/>
      <c r="AEJ10" s="293"/>
      <c r="AEK10" s="293"/>
      <c r="AEL10" s="293"/>
      <c r="AEM10" s="293"/>
      <c r="AEN10" s="293"/>
      <c r="AEO10" s="293"/>
      <c r="AEP10" s="293"/>
      <c r="AEQ10" s="293"/>
      <c r="AER10" s="293"/>
      <c r="AES10" s="293"/>
      <c r="AET10" s="293"/>
      <c r="AEU10" s="293"/>
      <c r="AEV10" s="293"/>
      <c r="AEW10" s="293"/>
      <c r="AEX10" s="293"/>
      <c r="AEY10" s="293"/>
      <c r="AEZ10" s="293"/>
      <c r="AFA10" s="293"/>
      <c r="AFB10" s="293"/>
      <c r="AFC10" s="293"/>
      <c r="AFD10" s="293"/>
      <c r="AFE10" s="293"/>
      <c r="AFF10" s="293"/>
      <c r="AFG10" s="293"/>
      <c r="AFH10" s="293"/>
      <c r="AFI10" s="293"/>
      <c r="AFJ10" s="293"/>
      <c r="AFK10" s="293"/>
      <c r="AFL10" s="293"/>
      <c r="AFM10" s="293"/>
      <c r="AFN10" s="293"/>
      <c r="AFO10" s="293"/>
      <c r="AFP10" s="293"/>
      <c r="AFQ10" s="293"/>
      <c r="AFR10" s="293"/>
      <c r="AFS10" s="293"/>
      <c r="AFT10" s="293"/>
      <c r="AFU10" s="293"/>
      <c r="AFV10" s="293"/>
      <c r="AFW10" s="293"/>
      <c r="AFX10" s="293"/>
      <c r="AFY10" s="293"/>
      <c r="AFZ10" s="293"/>
      <c r="AGA10" s="293"/>
      <c r="AGB10" s="293"/>
      <c r="AGC10" s="293"/>
      <c r="AGD10" s="293"/>
      <c r="AGE10" s="293"/>
      <c r="AGF10" s="293"/>
      <c r="AGG10" s="293"/>
      <c r="AGH10" s="293"/>
      <c r="AGI10" s="293"/>
      <c r="AGJ10" s="293"/>
      <c r="AGK10" s="293"/>
      <c r="AGL10" s="293"/>
      <c r="AGM10" s="293"/>
      <c r="AGN10" s="293"/>
      <c r="AGO10" s="293"/>
      <c r="AGP10" s="293"/>
      <c r="AGQ10" s="293"/>
      <c r="AGR10" s="293"/>
      <c r="AGS10" s="293"/>
      <c r="AGT10" s="293"/>
      <c r="AGU10" s="293"/>
      <c r="AGV10" s="293"/>
      <c r="AGW10" s="293"/>
      <c r="AGX10" s="293"/>
      <c r="AGY10" s="293"/>
      <c r="AGZ10" s="293"/>
      <c r="AHA10" s="293"/>
      <c r="AHB10" s="293"/>
      <c r="AHC10" s="293"/>
      <c r="AHD10" s="293"/>
      <c r="AHE10" s="293"/>
      <c r="AHF10" s="293"/>
      <c r="AHG10" s="293"/>
      <c r="AHH10" s="293"/>
      <c r="AHI10" s="293"/>
      <c r="AHJ10" s="293"/>
      <c r="AHK10" s="293"/>
      <c r="AHL10" s="293"/>
      <c r="AHM10" s="293"/>
      <c r="AHN10" s="293"/>
      <c r="AHO10" s="293"/>
      <c r="AHP10" s="293"/>
      <c r="AHQ10" s="293"/>
      <c r="AHR10" s="293"/>
      <c r="AHS10" s="293"/>
      <c r="AHT10" s="293"/>
      <c r="AHU10" s="293"/>
      <c r="AHV10" s="293"/>
      <c r="AHW10" s="293"/>
      <c r="AHX10" s="293"/>
      <c r="AHY10" s="293"/>
      <c r="AHZ10" s="293"/>
      <c r="AIA10" s="293"/>
      <c r="AIB10" s="293"/>
      <c r="AIC10" s="293"/>
      <c r="AID10" s="293"/>
      <c r="AIE10" s="293"/>
      <c r="AIF10" s="293"/>
      <c r="AIG10" s="293"/>
      <c r="AIH10" s="293"/>
      <c r="AII10" s="293"/>
      <c r="AIJ10" s="293"/>
      <c r="AIK10" s="293"/>
      <c r="AIL10" s="293"/>
      <c r="AIM10" s="293"/>
      <c r="AIN10" s="293"/>
      <c r="AIO10" s="293"/>
      <c r="AIP10" s="293"/>
      <c r="AIQ10" s="293"/>
      <c r="AIR10" s="293"/>
      <c r="AIS10" s="293"/>
      <c r="AIT10" s="293"/>
      <c r="AIU10" s="293"/>
      <c r="AIV10" s="293"/>
      <c r="AIW10" s="293"/>
      <c r="AIX10" s="293"/>
      <c r="AIY10" s="293"/>
      <c r="AIZ10" s="293"/>
      <c r="AJA10" s="293"/>
      <c r="AJB10" s="293"/>
      <c r="AJC10" s="293"/>
      <c r="AJD10" s="293"/>
      <c r="AJE10" s="293"/>
      <c r="AJF10" s="293"/>
      <c r="AJG10" s="293"/>
      <c r="AJH10" s="293"/>
      <c r="AJI10" s="293"/>
      <c r="AJJ10" s="293"/>
      <c r="AJK10" s="293"/>
      <c r="AJL10" s="293"/>
      <c r="AJM10" s="293"/>
      <c r="AJN10" s="293"/>
      <c r="AJO10" s="293"/>
      <c r="AJP10" s="293"/>
      <c r="AJQ10" s="293"/>
      <c r="AJR10" s="293"/>
      <c r="AJS10" s="293"/>
      <c r="AJT10" s="293"/>
      <c r="AJU10" s="293"/>
      <c r="AJV10" s="293"/>
      <c r="AJW10" s="293"/>
      <c r="AJX10" s="293"/>
      <c r="AJY10" s="293"/>
      <c r="AJZ10" s="293"/>
      <c r="AKA10" s="293"/>
      <c r="AKB10" s="293"/>
      <c r="AKC10" s="293"/>
      <c r="AKD10" s="293"/>
      <c r="AKE10" s="293"/>
      <c r="AKF10" s="293"/>
      <c r="AKG10" s="293"/>
      <c r="AKH10" s="293"/>
      <c r="AKI10" s="293"/>
      <c r="AKJ10" s="293"/>
      <c r="AKK10" s="293"/>
      <c r="AKL10" s="293"/>
      <c r="AKM10" s="293"/>
      <c r="AKN10" s="293"/>
      <c r="AKO10" s="293"/>
      <c r="AKP10" s="293"/>
      <c r="AKQ10" s="293"/>
      <c r="AKR10" s="293"/>
      <c r="AKS10" s="293"/>
      <c r="AKT10" s="293"/>
      <c r="AKU10" s="293"/>
      <c r="AKV10" s="293"/>
      <c r="AKW10" s="293"/>
      <c r="AKX10" s="293"/>
      <c r="AKY10" s="293"/>
      <c r="AKZ10" s="293"/>
      <c r="ALA10" s="293"/>
      <c r="ALB10" s="293"/>
      <c r="ALC10" s="293"/>
      <c r="ALD10" s="293"/>
      <c r="ALE10" s="293"/>
      <c r="ALF10" s="293"/>
      <c r="ALG10" s="293"/>
      <c r="ALH10" s="293"/>
      <c r="ALI10" s="293"/>
      <c r="ALJ10" s="293"/>
      <c r="ALK10" s="293"/>
      <c r="ALL10" s="293"/>
      <c r="ALM10" s="293"/>
      <c r="ALN10" s="293"/>
      <c r="ALO10" s="293"/>
      <c r="ALP10" s="293"/>
      <c r="ALQ10" s="293"/>
      <c r="ALR10" s="293"/>
      <c r="ALS10" s="293"/>
      <c r="ALT10" s="293"/>
      <c r="ALU10" s="293"/>
      <c r="ALV10" s="293"/>
      <c r="ALW10" s="293"/>
      <c r="ALX10" s="293"/>
      <c r="ALY10" s="293"/>
      <c r="ALZ10" s="293"/>
      <c r="AMA10" s="293"/>
      <c r="AMB10" s="293"/>
      <c r="AMC10" s="293"/>
      <c r="AMD10" s="293"/>
      <c r="AME10" s="293"/>
      <c r="AMF10" s="293"/>
      <c r="AMG10" s="293"/>
      <c r="AMH10" s="293"/>
      <c r="AMI10" s="293"/>
      <c r="AMJ10" s="293"/>
      <c r="AMK10" s="293"/>
      <c r="AML10" s="293"/>
      <c r="AMM10" s="293"/>
      <c r="AMN10" s="293"/>
      <c r="AMO10" s="293"/>
      <c r="AMP10" s="293"/>
      <c r="AMQ10" s="293"/>
      <c r="AMR10" s="293"/>
      <c r="AMS10" s="293"/>
      <c r="AMT10" s="293"/>
      <c r="AMU10" s="293"/>
      <c r="AMV10" s="293"/>
      <c r="AMW10" s="293"/>
      <c r="AMX10" s="293"/>
      <c r="AMY10" s="293"/>
      <c r="AMZ10" s="293"/>
      <c r="ANA10" s="293"/>
      <c r="ANB10" s="293"/>
      <c r="ANC10" s="293"/>
      <c r="AND10" s="293"/>
      <c r="ANE10" s="293"/>
      <c r="ANF10" s="293"/>
      <c r="ANG10" s="293"/>
      <c r="ANH10" s="293"/>
      <c r="ANI10" s="293"/>
      <c r="ANJ10" s="293"/>
      <c r="ANK10" s="293"/>
      <c r="ANL10" s="293"/>
      <c r="ANM10" s="293"/>
      <c r="ANN10" s="293"/>
      <c r="ANO10" s="293"/>
      <c r="ANP10" s="293"/>
      <c r="ANQ10" s="293"/>
      <c r="ANR10" s="293"/>
      <c r="ANS10" s="293"/>
      <c r="ANT10" s="293"/>
      <c r="ANU10" s="293"/>
      <c r="ANV10" s="293"/>
      <c r="ANW10" s="293"/>
      <c r="ANX10" s="293"/>
      <c r="ANY10" s="293"/>
      <c r="ANZ10" s="293"/>
      <c r="AOA10" s="293"/>
      <c r="AOB10" s="293"/>
      <c r="AOC10" s="293"/>
      <c r="AOD10" s="293"/>
      <c r="AOE10" s="293"/>
      <c r="AOF10" s="293"/>
      <c r="AOG10" s="293"/>
      <c r="AOH10" s="293"/>
      <c r="AOI10" s="293"/>
      <c r="AOJ10" s="293"/>
      <c r="AOK10" s="293"/>
      <c r="AOL10" s="293"/>
      <c r="AOM10" s="293"/>
      <c r="AON10" s="293"/>
      <c r="AOO10" s="293"/>
      <c r="AOP10" s="293"/>
      <c r="AOQ10" s="293"/>
      <c r="AOR10" s="293"/>
      <c r="AOS10" s="293"/>
      <c r="AOT10" s="293"/>
      <c r="AOU10" s="293"/>
      <c r="AOV10" s="293"/>
      <c r="AOW10" s="293"/>
      <c r="AOX10" s="293"/>
      <c r="AOY10" s="293"/>
      <c r="AOZ10" s="293"/>
      <c r="APA10" s="293"/>
      <c r="APB10" s="293"/>
      <c r="APC10" s="293"/>
      <c r="APD10" s="293"/>
      <c r="APE10" s="293"/>
      <c r="APF10" s="293"/>
      <c r="APG10" s="293"/>
      <c r="APH10" s="293"/>
      <c r="API10" s="293"/>
      <c r="APJ10" s="293"/>
      <c r="APK10" s="293"/>
      <c r="APL10" s="293"/>
      <c r="APM10" s="293"/>
      <c r="APN10" s="293"/>
      <c r="APO10" s="293"/>
      <c r="APP10" s="293"/>
      <c r="APQ10" s="293"/>
      <c r="APR10" s="293"/>
      <c r="APS10" s="293"/>
      <c r="APT10" s="293"/>
      <c r="APU10" s="293"/>
      <c r="APV10" s="293"/>
      <c r="APW10" s="293"/>
      <c r="APX10" s="293"/>
      <c r="APY10" s="293"/>
      <c r="APZ10" s="293"/>
      <c r="AQA10" s="293"/>
      <c r="AQB10" s="293"/>
      <c r="AQC10" s="293"/>
      <c r="AQD10" s="293"/>
      <c r="AQE10" s="293"/>
      <c r="AQF10" s="293"/>
      <c r="AQG10" s="293"/>
      <c r="AQH10" s="293"/>
      <c r="AQI10" s="293"/>
      <c r="AQJ10" s="293"/>
      <c r="AQK10" s="293"/>
      <c r="AQL10" s="293"/>
      <c r="AQM10" s="293"/>
      <c r="AQN10" s="293"/>
      <c r="AQO10" s="293"/>
      <c r="AQP10" s="293"/>
      <c r="AQQ10" s="293"/>
      <c r="AQR10" s="293"/>
      <c r="AQS10" s="293"/>
      <c r="AQT10" s="293"/>
      <c r="AQU10" s="293"/>
      <c r="AQV10" s="293"/>
      <c r="AQW10" s="293"/>
      <c r="AQX10" s="293"/>
      <c r="AQY10" s="293"/>
      <c r="AQZ10" s="293"/>
      <c r="ARA10" s="293"/>
      <c r="ARB10" s="293"/>
      <c r="ARC10" s="293"/>
      <c r="ARD10" s="293"/>
      <c r="ARE10" s="293"/>
      <c r="ARF10" s="293"/>
      <c r="ARG10" s="293"/>
      <c r="ARH10" s="293"/>
      <c r="ARI10" s="293"/>
      <c r="ARJ10" s="293"/>
      <c r="ARK10" s="293"/>
      <c r="ARL10" s="293"/>
      <c r="ARM10" s="293"/>
      <c r="ARN10" s="293"/>
      <c r="ARO10" s="293"/>
      <c r="ARP10" s="293"/>
      <c r="ARQ10" s="293"/>
      <c r="ARR10" s="293"/>
      <c r="ARS10" s="293"/>
      <c r="ART10" s="293"/>
      <c r="ARU10" s="293"/>
      <c r="ARV10" s="293"/>
      <c r="ARW10" s="293"/>
      <c r="ARX10" s="293"/>
      <c r="ARY10" s="293"/>
      <c r="ARZ10" s="293"/>
      <c r="ASA10" s="293"/>
      <c r="ASB10" s="293"/>
      <c r="ASC10" s="293"/>
      <c r="ASD10" s="293"/>
      <c r="ASE10" s="293"/>
      <c r="ASF10" s="293"/>
      <c r="ASG10" s="293"/>
      <c r="ASH10" s="293"/>
      <c r="ASI10" s="293"/>
      <c r="ASJ10" s="293"/>
      <c r="ASK10" s="293"/>
      <c r="ASL10" s="293"/>
      <c r="ASM10" s="293"/>
      <c r="ASN10" s="293"/>
      <c r="ASO10" s="293"/>
      <c r="ASP10" s="293"/>
      <c r="ASQ10" s="293"/>
      <c r="ASR10" s="293"/>
      <c r="ASS10" s="293"/>
      <c r="AST10" s="293"/>
      <c r="ASU10" s="293"/>
      <c r="ASV10" s="293"/>
      <c r="ASW10" s="293"/>
      <c r="ASX10" s="293"/>
      <c r="ASY10" s="293"/>
      <c r="ASZ10" s="293"/>
      <c r="ATA10" s="293"/>
      <c r="ATB10" s="293"/>
      <c r="ATC10" s="293"/>
      <c r="ATD10" s="293"/>
      <c r="ATE10" s="293"/>
      <c r="ATF10" s="293"/>
      <c r="ATG10" s="293"/>
      <c r="ATH10" s="293"/>
      <c r="ATI10" s="293"/>
      <c r="ATJ10" s="293"/>
      <c r="ATK10" s="293"/>
      <c r="ATL10" s="293"/>
      <c r="ATM10" s="293"/>
      <c r="ATN10" s="293"/>
      <c r="ATO10" s="293"/>
      <c r="ATP10" s="293"/>
      <c r="ATQ10" s="293"/>
      <c r="ATR10" s="293"/>
      <c r="ATS10" s="293"/>
      <c r="ATT10" s="293"/>
      <c r="ATU10" s="293"/>
      <c r="ATV10" s="293"/>
      <c r="ATW10" s="293"/>
      <c r="ATX10" s="293"/>
      <c r="ATY10" s="293"/>
      <c r="ATZ10" s="293"/>
      <c r="AUA10" s="293"/>
      <c r="AUB10" s="293"/>
      <c r="AUC10" s="293"/>
      <c r="AUD10" s="293"/>
      <c r="AUE10" s="293"/>
      <c r="AUF10" s="293"/>
      <c r="AUG10" s="293"/>
      <c r="AUH10" s="293"/>
      <c r="AUI10" s="293"/>
      <c r="AUJ10" s="293"/>
      <c r="AUK10" s="293"/>
      <c r="AUL10" s="293"/>
      <c r="AUM10" s="293"/>
      <c r="AUN10" s="293"/>
      <c r="AUO10" s="293"/>
      <c r="AUP10" s="293"/>
      <c r="AUQ10" s="293"/>
      <c r="AUR10" s="293"/>
      <c r="AUS10" s="293"/>
      <c r="AUT10" s="293"/>
      <c r="AUU10" s="293"/>
      <c r="AUV10" s="293"/>
      <c r="AUW10" s="293"/>
      <c r="AUX10" s="293"/>
      <c r="AUY10" s="293"/>
      <c r="AUZ10" s="293"/>
      <c r="AVA10" s="293"/>
      <c r="AVB10" s="293"/>
      <c r="AVC10" s="293"/>
      <c r="AVD10" s="293"/>
      <c r="AVE10" s="293"/>
      <c r="AVF10" s="293"/>
      <c r="AVG10" s="293"/>
      <c r="AVH10" s="293"/>
      <c r="AVI10" s="293"/>
      <c r="AVJ10" s="293"/>
      <c r="AVK10" s="293"/>
      <c r="AVL10" s="293"/>
      <c r="AVM10" s="293"/>
      <c r="AVN10" s="293"/>
      <c r="AVO10" s="293"/>
      <c r="AVP10" s="293"/>
      <c r="AVQ10" s="293"/>
      <c r="AVR10" s="293"/>
      <c r="AVS10" s="293"/>
      <c r="AVT10" s="293"/>
      <c r="AVU10" s="293"/>
      <c r="AVV10" s="293"/>
      <c r="AVW10" s="293"/>
      <c r="AVX10" s="293"/>
      <c r="AVY10" s="293"/>
      <c r="AVZ10" s="293"/>
      <c r="AWA10" s="293"/>
      <c r="AWB10" s="293"/>
      <c r="AWC10" s="293"/>
      <c r="AWD10" s="293"/>
      <c r="AWE10" s="293"/>
      <c r="AWF10" s="293"/>
      <c r="AWG10" s="293"/>
      <c r="AWH10" s="293"/>
      <c r="AWI10" s="293"/>
      <c r="AWJ10" s="293"/>
      <c r="AWK10" s="293"/>
      <c r="AWL10" s="293"/>
      <c r="AWM10" s="293"/>
      <c r="AWN10" s="293"/>
      <c r="AWO10" s="293"/>
      <c r="AWP10" s="293"/>
      <c r="AWQ10" s="293"/>
      <c r="AWR10" s="293"/>
      <c r="AWS10" s="293"/>
      <c r="AWT10" s="293"/>
      <c r="AWU10" s="293"/>
      <c r="AWV10" s="293"/>
      <c r="AWW10" s="293"/>
      <c r="AWX10" s="293"/>
      <c r="AWY10" s="293"/>
      <c r="AWZ10" s="293"/>
      <c r="AXA10" s="293"/>
      <c r="AXB10" s="293"/>
      <c r="AXC10" s="293"/>
      <c r="AXD10" s="293"/>
      <c r="AXE10" s="293"/>
      <c r="AXF10" s="293"/>
      <c r="AXG10" s="293"/>
      <c r="AXH10" s="293"/>
      <c r="AXI10" s="293"/>
      <c r="AXJ10" s="293"/>
      <c r="AXK10" s="293"/>
      <c r="AXL10" s="293"/>
      <c r="AXM10" s="293"/>
      <c r="AXN10" s="293"/>
      <c r="AXO10" s="293"/>
      <c r="AXP10" s="293"/>
      <c r="AXQ10" s="293"/>
      <c r="AXR10" s="293"/>
      <c r="AXS10" s="293"/>
      <c r="AXT10" s="293"/>
      <c r="AXU10" s="293"/>
      <c r="AXV10" s="293"/>
      <c r="AXW10" s="293"/>
      <c r="AXX10" s="293"/>
      <c r="AXY10" s="293"/>
      <c r="AXZ10" s="293"/>
      <c r="AYA10" s="293"/>
      <c r="AYB10" s="293"/>
      <c r="AYC10" s="293"/>
      <c r="AYD10" s="293"/>
      <c r="AYE10" s="293"/>
      <c r="AYF10" s="293"/>
      <c r="AYG10" s="293"/>
      <c r="AYH10" s="293"/>
      <c r="AYI10" s="293"/>
      <c r="AYJ10" s="293"/>
      <c r="AYK10" s="293"/>
      <c r="AYL10" s="293"/>
      <c r="AYM10" s="293"/>
      <c r="AYN10" s="293"/>
      <c r="AYO10" s="293"/>
      <c r="AYP10" s="293"/>
      <c r="AYQ10" s="293"/>
      <c r="AYR10" s="293"/>
      <c r="AYS10" s="293"/>
      <c r="AYT10" s="293"/>
      <c r="AYU10" s="293"/>
      <c r="AYV10" s="293"/>
      <c r="AYW10" s="293"/>
      <c r="AYX10" s="293"/>
      <c r="AYY10" s="293"/>
      <c r="AYZ10" s="293"/>
      <c r="AZA10" s="293"/>
      <c r="AZB10" s="293"/>
      <c r="AZC10" s="293"/>
      <c r="AZD10" s="293"/>
      <c r="AZE10" s="293"/>
      <c r="AZF10" s="293"/>
      <c r="AZG10" s="293"/>
      <c r="AZH10" s="293"/>
      <c r="AZI10" s="293"/>
      <c r="AZJ10" s="293"/>
      <c r="AZK10" s="293"/>
      <c r="AZL10" s="293"/>
      <c r="AZM10" s="293"/>
      <c r="AZN10" s="293"/>
      <c r="AZO10" s="293"/>
      <c r="AZP10" s="293"/>
      <c r="AZQ10" s="293"/>
      <c r="AZR10" s="293"/>
      <c r="AZS10" s="293"/>
      <c r="AZT10" s="293"/>
      <c r="AZU10" s="293"/>
      <c r="AZV10" s="293"/>
      <c r="AZW10" s="293"/>
      <c r="AZX10" s="293"/>
      <c r="AZY10" s="293"/>
      <c r="AZZ10" s="293"/>
      <c r="BAA10" s="293"/>
      <c r="BAB10" s="293"/>
      <c r="BAC10" s="293"/>
      <c r="BAD10" s="293"/>
      <c r="BAE10" s="293"/>
      <c r="BAF10" s="293"/>
      <c r="BAG10" s="293"/>
      <c r="BAH10" s="293"/>
      <c r="BAI10" s="293"/>
      <c r="BAJ10" s="293"/>
      <c r="BAK10" s="293"/>
      <c r="BAL10" s="293"/>
      <c r="BAM10" s="293"/>
      <c r="BAN10" s="293"/>
      <c r="BAO10" s="293"/>
      <c r="BAP10" s="293"/>
      <c r="BAQ10" s="293"/>
      <c r="BAR10" s="293"/>
      <c r="BAS10" s="293"/>
      <c r="BAT10" s="293"/>
      <c r="BAU10" s="293"/>
      <c r="BAV10" s="293"/>
      <c r="BAW10" s="293"/>
      <c r="BAX10" s="293"/>
      <c r="BAY10" s="293"/>
      <c r="BAZ10" s="293"/>
      <c r="BBA10" s="293"/>
      <c r="BBB10" s="293"/>
      <c r="BBC10" s="293"/>
      <c r="BBD10" s="293"/>
      <c r="BBE10" s="293"/>
      <c r="BBF10" s="293"/>
      <c r="BBG10" s="293"/>
      <c r="BBH10" s="293"/>
      <c r="BBI10" s="293"/>
      <c r="BBJ10" s="293"/>
      <c r="BBK10" s="293"/>
      <c r="BBL10" s="293"/>
      <c r="BBM10" s="293"/>
      <c r="BBN10" s="293"/>
      <c r="BBO10" s="293"/>
      <c r="BBP10" s="293"/>
      <c r="BBQ10" s="293"/>
      <c r="BBR10" s="293"/>
      <c r="BBS10" s="293"/>
      <c r="BBT10" s="293"/>
      <c r="BBU10" s="293"/>
      <c r="BBV10" s="293"/>
      <c r="BBW10" s="293"/>
      <c r="BBX10" s="293"/>
      <c r="BBY10" s="293"/>
      <c r="BBZ10" s="293"/>
      <c r="BCA10" s="293"/>
      <c r="BCB10" s="293"/>
      <c r="BCC10" s="293"/>
      <c r="BCD10" s="293"/>
      <c r="BCE10" s="293"/>
      <c r="BCF10" s="293"/>
      <c r="BCG10" s="293"/>
      <c r="BCH10" s="293"/>
      <c r="BCI10" s="293"/>
      <c r="BCJ10" s="293"/>
      <c r="BCK10" s="293"/>
      <c r="BCL10" s="293"/>
      <c r="BCM10" s="293"/>
      <c r="BCN10" s="293"/>
      <c r="BCO10" s="293"/>
      <c r="BCP10" s="293"/>
      <c r="BCQ10" s="293"/>
      <c r="BCR10" s="293"/>
      <c r="BCS10" s="293"/>
      <c r="BCT10" s="293"/>
      <c r="BCU10" s="293"/>
      <c r="BCV10" s="293"/>
      <c r="BCW10" s="293"/>
      <c r="BCX10" s="293"/>
      <c r="BCY10" s="293"/>
      <c r="BCZ10" s="293"/>
      <c r="BDA10" s="293"/>
      <c r="BDB10" s="293"/>
      <c r="BDC10" s="293"/>
      <c r="BDD10" s="293"/>
      <c r="BDE10" s="293"/>
      <c r="BDF10" s="293"/>
      <c r="BDG10" s="293"/>
      <c r="BDH10" s="293"/>
      <c r="BDI10" s="293"/>
      <c r="BDJ10" s="293"/>
      <c r="BDK10" s="293"/>
      <c r="BDL10" s="293"/>
      <c r="BDM10" s="293"/>
      <c r="BDN10" s="293"/>
      <c r="BDO10" s="293"/>
      <c r="BDP10" s="293"/>
      <c r="BDQ10" s="293"/>
      <c r="BDR10" s="293"/>
      <c r="BDS10" s="293"/>
      <c r="BDT10" s="293"/>
      <c r="BDU10" s="293"/>
      <c r="BDV10" s="293"/>
      <c r="BDW10" s="293"/>
      <c r="BDX10" s="293"/>
      <c r="BDY10" s="293"/>
      <c r="BDZ10" s="293"/>
      <c r="BEA10" s="293"/>
      <c r="BEB10" s="293"/>
      <c r="BEC10" s="293"/>
      <c r="BED10" s="293"/>
      <c r="BEE10" s="293"/>
      <c r="BEF10" s="293"/>
      <c r="BEG10" s="293"/>
      <c r="BEH10" s="293"/>
      <c r="BEI10" s="293"/>
      <c r="BEJ10" s="293"/>
      <c r="BEK10" s="293"/>
      <c r="BEL10" s="293"/>
      <c r="BEM10" s="293"/>
      <c r="BEN10" s="293"/>
      <c r="BEO10" s="293"/>
      <c r="BEP10" s="293"/>
      <c r="BEQ10" s="293"/>
      <c r="BER10" s="293"/>
      <c r="BES10" s="293"/>
      <c r="BET10" s="293"/>
      <c r="BEU10" s="293"/>
      <c r="BEV10" s="293"/>
      <c r="BEW10" s="293"/>
      <c r="BEX10" s="293"/>
      <c r="BEY10" s="293"/>
      <c r="BEZ10" s="293"/>
      <c r="BFA10" s="293"/>
      <c r="BFB10" s="293"/>
      <c r="BFC10" s="293"/>
      <c r="BFD10" s="293"/>
      <c r="BFE10" s="293"/>
      <c r="BFF10" s="293"/>
      <c r="BFG10" s="293"/>
      <c r="BFH10" s="293"/>
      <c r="BFI10" s="293"/>
      <c r="BFJ10" s="293"/>
      <c r="BFK10" s="293"/>
      <c r="BFL10" s="293"/>
      <c r="BFM10" s="293"/>
      <c r="BFN10" s="293"/>
      <c r="BFO10" s="293"/>
      <c r="BFP10" s="293"/>
      <c r="BFQ10" s="293"/>
      <c r="BFR10" s="293"/>
      <c r="BFS10" s="293"/>
      <c r="BFT10" s="293"/>
      <c r="BFU10" s="293"/>
      <c r="BFV10" s="293"/>
      <c r="BFW10" s="293"/>
      <c r="BFX10" s="293"/>
      <c r="BFY10" s="293"/>
      <c r="BFZ10" s="293"/>
      <c r="BGA10" s="293"/>
      <c r="BGB10" s="293"/>
      <c r="BGC10" s="293"/>
      <c r="BGD10" s="293"/>
      <c r="BGE10" s="293"/>
      <c r="BGF10" s="293"/>
      <c r="BGG10" s="293"/>
      <c r="BGH10" s="293"/>
      <c r="BGI10" s="293"/>
      <c r="BGJ10" s="293"/>
      <c r="BGK10" s="293"/>
      <c r="BGL10" s="293"/>
      <c r="BGM10" s="293"/>
      <c r="BGN10" s="293"/>
      <c r="BGO10" s="293"/>
      <c r="BGP10" s="293"/>
      <c r="BGQ10" s="293"/>
      <c r="BGR10" s="293"/>
      <c r="BGS10" s="293"/>
      <c r="BGT10" s="293"/>
      <c r="BGU10" s="293"/>
      <c r="BGV10" s="293"/>
      <c r="BGW10" s="293"/>
      <c r="BGX10" s="293"/>
      <c r="BGY10" s="293"/>
      <c r="BGZ10" s="293"/>
      <c r="BHA10" s="293"/>
      <c r="BHB10" s="293"/>
      <c r="BHC10" s="293"/>
      <c r="BHD10" s="293"/>
      <c r="BHE10" s="293"/>
      <c r="BHF10" s="293"/>
      <c r="BHG10" s="293"/>
      <c r="BHH10" s="293"/>
      <c r="BHI10" s="293"/>
      <c r="BHJ10" s="293"/>
      <c r="BHK10" s="293"/>
      <c r="BHL10" s="293"/>
      <c r="BHM10" s="293"/>
      <c r="BHN10" s="293"/>
      <c r="BHO10" s="293"/>
      <c r="BHP10" s="293"/>
      <c r="BHQ10" s="293"/>
      <c r="BHR10" s="293"/>
      <c r="BHS10" s="293"/>
      <c r="BHT10" s="293"/>
      <c r="BHU10" s="293"/>
      <c r="BHV10" s="293"/>
      <c r="BHW10" s="293"/>
      <c r="BHX10" s="293"/>
      <c r="BHY10" s="293"/>
      <c r="BHZ10" s="293"/>
      <c r="BIA10" s="293"/>
      <c r="BIB10" s="293"/>
      <c r="BIC10" s="293"/>
      <c r="BID10" s="293"/>
      <c r="BIE10" s="293"/>
      <c r="BIF10" s="293"/>
      <c r="BIG10" s="293"/>
      <c r="BIH10" s="293"/>
      <c r="BII10" s="293"/>
      <c r="BIJ10" s="293"/>
      <c r="BIK10" s="293"/>
      <c r="BIL10" s="293"/>
      <c r="BIM10" s="293"/>
      <c r="BIN10" s="293"/>
      <c r="BIO10" s="293"/>
      <c r="BIP10" s="293"/>
      <c r="BIQ10" s="293"/>
      <c r="BIR10" s="293"/>
      <c r="BIS10" s="293"/>
      <c r="BIT10" s="293"/>
      <c r="BIU10" s="293"/>
      <c r="BIV10" s="293"/>
      <c r="BIW10" s="293"/>
      <c r="BIX10" s="293"/>
      <c r="BIY10" s="293"/>
      <c r="BIZ10" s="293"/>
      <c r="BJA10" s="293"/>
      <c r="BJB10" s="293"/>
      <c r="BJC10" s="293"/>
      <c r="BJD10" s="293"/>
      <c r="BJE10" s="293"/>
      <c r="BJF10" s="293"/>
      <c r="BJG10" s="293"/>
      <c r="BJH10" s="293"/>
      <c r="BJI10" s="293"/>
      <c r="BJJ10" s="293"/>
      <c r="BJK10" s="293"/>
      <c r="BJL10" s="293"/>
      <c r="BJM10" s="293"/>
      <c r="BJN10" s="293"/>
      <c r="BJO10" s="293"/>
      <c r="BJP10" s="293"/>
      <c r="BJQ10" s="293"/>
      <c r="BJR10" s="293"/>
      <c r="BJS10" s="293"/>
      <c r="BJT10" s="293"/>
      <c r="BJU10" s="293"/>
      <c r="BJV10" s="293"/>
      <c r="BJW10" s="293"/>
      <c r="BJX10" s="293"/>
      <c r="BJY10" s="293"/>
      <c r="BJZ10" s="293"/>
      <c r="BKA10" s="293"/>
      <c r="BKB10" s="293"/>
      <c r="BKC10" s="293"/>
      <c r="BKD10" s="293"/>
      <c r="BKE10" s="293"/>
      <c r="BKF10" s="293"/>
      <c r="BKG10" s="293"/>
      <c r="BKH10" s="293"/>
      <c r="BKI10" s="293"/>
      <c r="BKJ10" s="293"/>
      <c r="BKK10" s="293"/>
      <c r="BKL10" s="293"/>
      <c r="BKM10" s="293"/>
      <c r="BKN10" s="293"/>
      <c r="BKO10" s="293"/>
      <c r="BKP10" s="293"/>
      <c r="BKQ10" s="293"/>
      <c r="BKR10" s="293"/>
      <c r="BKS10" s="293"/>
      <c r="BKT10" s="293"/>
      <c r="BKU10" s="293"/>
      <c r="BKV10" s="293"/>
      <c r="BKW10" s="293"/>
      <c r="BKX10" s="293"/>
      <c r="BKY10" s="293"/>
      <c r="BKZ10" s="293"/>
      <c r="BLA10" s="293"/>
      <c r="BLB10" s="293"/>
      <c r="BLC10" s="293"/>
      <c r="BLD10" s="293"/>
      <c r="BLE10" s="293"/>
      <c r="BLF10" s="293"/>
      <c r="BLG10" s="293"/>
      <c r="BLH10" s="293"/>
      <c r="BLI10" s="293"/>
      <c r="BLJ10" s="293"/>
      <c r="BLK10" s="293"/>
      <c r="BLL10" s="293"/>
      <c r="BLM10" s="293"/>
      <c r="BLN10" s="293"/>
      <c r="BLO10" s="293"/>
      <c r="BLP10" s="293"/>
      <c r="BLQ10" s="293"/>
      <c r="BLR10" s="293"/>
      <c r="BLS10" s="293"/>
      <c r="BLT10" s="293"/>
      <c r="BLU10" s="293"/>
      <c r="BLV10" s="293"/>
      <c r="BLW10" s="293"/>
      <c r="BLX10" s="293"/>
      <c r="BLY10" s="293"/>
      <c r="BLZ10" s="293"/>
      <c r="BMA10" s="293"/>
      <c r="BMB10" s="293"/>
      <c r="BMC10" s="293"/>
      <c r="BMD10" s="293"/>
      <c r="BME10" s="293"/>
      <c r="BMF10" s="293"/>
      <c r="BMG10" s="293"/>
      <c r="BMH10" s="293"/>
      <c r="BMI10" s="293"/>
      <c r="BMJ10" s="293"/>
      <c r="BMK10" s="293"/>
      <c r="BML10" s="293"/>
      <c r="BMM10" s="293"/>
      <c r="BMN10" s="293"/>
      <c r="BMO10" s="293"/>
      <c r="BMP10" s="293"/>
      <c r="BMQ10" s="293"/>
      <c r="BMR10" s="293"/>
      <c r="BMS10" s="293"/>
      <c r="BMT10" s="293"/>
      <c r="BMU10" s="293"/>
      <c r="BMV10" s="293"/>
      <c r="BMW10" s="293"/>
      <c r="BMX10" s="293"/>
      <c r="BMY10" s="293"/>
      <c r="BMZ10" s="293"/>
      <c r="BNA10" s="293"/>
      <c r="BNB10" s="293"/>
      <c r="BNC10" s="293"/>
      <c r="BND10" s="293"/>
      <c r="BNE10" s="293"/>
      <c r="BNF10" s="293"/>
      <c r="BNG10" s="293"/>
      <c r="BNH10" s="293"/>
      <c r="BNI10" s="293"/>
      <c r="BNJ10" s="293"/>
      <c r="BNK10" s="293"/>
      <c r="BNL10" s="293"/>
      <c r="BNM10" s="293"/>
      <c r="BNN10" s="293"/>
      <c r="BNO10" s="293"/>
      <c r="BNP10" s="293"/>
      <c r="BNQ10" s="293"/>
      <c r="BNR10" s="293"/>
      <c r="BNS10" s="293"/>
      <c r="BNT10" s="293"/>
      <c r="BNU10" s="293"/>
      <c r="BNV10" s="293"/>
      <c r="BNW10" s="293"/>
      <c r="BNX10" s="293"/>
      <c r="BNY10" s="293"/>
      <c r="BNZ10" s="293"/>
      <c r="BOA10" s="293"/>
      <c r="BOB10" s="293"/>
      <c r="BOC10" s="293"/>
      <c r="BOD10" s="293"/>
      <c r="BOE10" s="293"/>
      <c r="BOF10" s="293"/>
      <c r="BOG10" s="293"/>
      <c r="BOH10" s="293"/>
      <c r="BOI10" s="293"/>
      <c r="BOJ10" s="293"/>
      <c r="BOK10" s="293"/>
      <c r="BOL10" s="293"/>
      <c r="BOM10" s="293"/>
      <c r="BON10" s="293"/>
      <c r="BOO10" s="293"/>
      <c r="BOP10" s="293"/>
      <c r="BOQ10" s="293"/>
      <c r="BOR10" s="293"/>
      <c r="BOS10" s="293"/>
      <c r="BOT10" s="293"/>
      <c r="BOU10" s="293"/>
      <c r="BOV10" s="293"/>
      <c r="BOW10" s="293"/>
      <c r="BOX10" s="293"/>
      <c r="BOY10" s="293"/>
      <c r="BOZ10" s="293"/>
      <c r="BPA10" s="293"/>
      <c r="BPB10" s="293"/>
      <c r="BPC10" s="293"/>
      <c r="BPD10" s="293"/>
      <c r="BPE10" s="293"/>
      <c r="BPF10" s="293"/>
      <c r="BPG10" s="293"/>
      <c r="BPH10" s="293"/>
      <c r="BPI10" s="293"/>
      <c r="BPJ10" s="293"/>
      <c r="BPK10" s="293"/>
      <c r="BPL10" s="293"/>
      <c r="BPM10" s="293"/>
      <c r="BPN10" s="293"/>
      <c r="BPO10" s="293"/>
      <c r="BPP10" s="293"/>
      <c r="BPQ10" s="293"/>
      <c r="BPR10" s="293"/>
      <c r="BPS10" s="293"/>
      <c r="BPT10" s="293"/>
      <c r="BPU10" s="293"/>
      <c r="BPV10" s="293"/>
      <c r="BPW10" s="293"/>
      <c r="BPX10" s="293"/>
      <c r="BPY10" s="293"/>
      <c r="BPZ10" s="293"/>
      <c r="BQA10" s="293"/>
      <c r="BQB10" s="293"/>
      <c r="BQC10" s="293"/>
      <c r="BQD10" s="293"/>
      <c r="BQE10" s="293"/>
      <c r="BQF10" s="293"/>
      <c r="BQG10" s="293"/>
      <c r="BQH10" s="293"/>
      <c r="BQI10" s="293"/>
      <c r="BQJ10" s="293"/>
      <c r="BQK10" s="293"/>
      <c r="BQL10" s="293"/>
      <c r="BQM10" s="293"/>
      <c r="BQN10" s="293"/>
      <c r="BQO10" s="293"/>
      <c r="BQP10" s="293"/>
      <c r="BQQ10" s="293"/>
      <c r="BQR10" s="293"/>
      <c r="BQS10" s="293"/>
      <c r="BQT10" s="293"/>
      <c r="BQU10" s="293"/>
      <c r="BQV10" s="293"/>
      <c r="BQW10" s="293"/>
      <c r="BQX10" s="293"/>
      <c r="BQY10" s="293"/>
      <c r="BQZ10" s="293"/>
      <c r="BRA10" s="293"/>
      <c r="BRB10" s="293"/>
      <c r="BRC10" s="293"/>
      <c r="BRD10" s="293"/>
      <c r="BRE10" s="293"/>
      <c r="BRF10" s="293"/>
      <c r="BRG10" s="293"/>
      <c r="BRH10" s="293"/>
      <c r="BRI10" s="293"/>
      <c r="BRJ10" s="293"/>
      <c r="BRK10" s="293"/>
      <c r="BRL10" s="293"/>
      <c r="BRM10" s="293"/>
      <c r="BRN10" s="293"/>
      <c r="BRO10" s="293"/>
      <c r="BRP10" s="293"/>
      <c r="BRQ10" s="293"/>
      <c r="BRR10" s="293"/>
      <c r="BRS10" s="293"/>
      <c r="BRT10" s="293"/>
      <c r="BRU10" s="293"/>
      <c r="BRV10" s="293"/>
      <c r="BRW10" s="293"/>
      <c r="BRX10" s="293"/>
      <c r="BRY10" s="293"/>
      <c r="BRZ10" s="293"/>
      <c r="BSA10" s="293"/>
      <c r="BSB10" s="293"/>
      <c r="BSC10" s="293"/>
      <c r="BSD10" s="293"/>
      <c r="BSE10" s="293"/>
      <c r="BSF10" s="293"/>
      <c r="BSG10" s="293"/>
      <c r="BSH10" s="293"/>
      <c r="BSI10" s="293"/>
      <c r="BSJ10" s="293"/>
      <c r="BSK10" s="293"/>
      <c r="BSL10" s="293"/>
      <c r="BSM10" s="293"/>
      <c r="BSN10" s="293"/>
      <c r="BSO10" s="293"/>
      <c r="BSP10" s="293"/>
      <c r="BSQ10" s="293"/>
      <c r="BSR10" s="293"/>
      <c r="BSS10" s="293"/>
      <c r="BST10" s="293"/>
      <c r="BSU10" s="293"/>
      <c r="BSV10" s="293"/>
      <c r="BSW10" s="293"/>
      <c r="BSX10" s="293"/>
      <c r="BSY10" s="293"/>
      <c r="BSZ10" s="293"/>
      <c r="BTA10" s="293"/>
      <c r="BTB10" s="293"/>
      <c r="BTC10" s="293"/>
      <c r="BTD10" s="293"/>
      <c r="BTE10" s="293"/>
      <c r="BTF10" s="293"/>
      <c r="BTG10" s="293"/>
      <c r="BTH10" s="293"/>
      <c r="BTI10" s="293"/>
      <c r="BTJ10" s="293"/>
      <c r="BTK10" s="293"/>
      <c r="BTL10" s="293"/>
      <c r="BTM10" s="293"/>
      <c r="BTN10" s="293"/>
      <c r="BTO10" s="293"/>
      <c r="BTP10" s="293"/>
      <c r="BTQ10" s="293"/>
      <c r="BTR10" s="293"/>
      <c r="BTS10" s="293"/>
      <c r="BTT10" s="293"/>
      <c r="BTU10" s="293"/>
      <c r="BTV10" s="293"/>
      <c r="BTW10" s="293"/>
      <c r="BTX10" s="293"/>
      <c r="BTY10" s="293"/>
      <c r="BTZ10" s="293"/>
      <c r="BUA10" s="293"/>
      <c r="BUB10" s="293"/>
      <c r="BUC10" s="293"/>
      <c r="BUD10" s="293"/>
      <c r="BUE10" s="293"/>
      <c r="BUF10" s="293"/>
      <c r="BUG10" s="293"/>
      <c r="BUH10" s="293"/>
      <c r="BUI10" s="293"/>
      <c r="BUJ10" s="293"/>
      <c r="BUK10" s="293"/>
      <c r="BUL10" s="293"/>
      <c r="BUM10" s="293"/>
      <c r="BUN10" s="293"/>
      <c r="BUO10" s="293"/>
      <c r="BUP10" s="293"/>
      <c r="BUQ10" s="293"/>
      <c r="BUR10" s="293"/>
      <c r="BUS10" s="293"/>
      <c r="BUT10" s="293"/>
      <c r="BUU10" s="293"/>
      <c r="BUV10" s="293"/>
      <c r="BUW10" s="293"/>
      <c r="BUX10" s="293"/>
      <c r="BUY10" s="293"/>
      <c r="BUZ10" s="293"/>
      <c r="BVA10" s="293"/>
      <c r="BVB10" s="293"/>
      <c r="BVC10" s="293"/>
      <c r="BVD10" s="293"/>
      <c r="BVE10" s="293"/>
      <c r="BVF10" s="293"/>
      <c r="BVG10" s="293"/>
      <c r="BVH10" s="293"/>
      <c r="BVI10" s="293"/>
      <c r="BVJ10" s="293"/>
      <c r="BVK10" s="293"/>
      <c r="BVL10" s="293"/>
      <c r="BVM10" s="293"/>
      <c r="BVN10" s="293"/>
      <c r="BVO10" s="293"/>
      <c r="BVP10" s="293"/>
      <c r="BVQ10" s="293"/>
      <c r="BVR10" s="293"/>
      <c r="BVS10" s="293"/>
      <c r="BVT10" s="293"/>
      <c r="BVU10" s="293"/>
      <c r="BVV10" s="293"/>
      <c r="BVW10" s="293"/>
      <c r="BVX10" s="293"/>
      <c r="BVY10" s="293"/>
      <c r="BVZ10" s="293"/>
      <c r="BWA10" s="293"/>
      <c r="BWB10" s="293"/>
      <c r="BWC10" s="293"/>
      <c r="BWD10" s="293"/>
      <c r="BWE10" s="293"/>
      <c r="BWF10" s="293"/>
      <c r="BWG10" s="293"/>
      <c r="BWH10" s="293"/>
      <c r="BWI10" s="293"/>
      <c r="BWJ10" s="293"/>
      <c r="BWK10" s="293"/>
      <c r="BWL10" s="293"/>
      <c r="BWM10" s="293"/>
      <c r="BWN10" s="293"/>
      <c r="BWO10" s="293"/>
      <c r="BWP10" s="293"/>
      <c r="BWQ10" s="293"/>
      <c r="BWR10" s="293"/>
      <c r="BWS10" s="293"/>
      <c r="BWT10" s="293"/>
      <c r="BWU10" s="293"/>
      <c r="BWV10" s="293"/>
      <c r="BWW10" s="293"/>
      <c r="BWX10" s="293"/>
      <c r="BWY10" s="293"/>
      <c r="BWZ10" s="293"/>
      <c r="BXA10" s="293"/>
      <c r="BXB10" s="293"/>
      <c r="BXC10" s="293"/>
      <c r="BXD10" s="293"/>
      <c r="BXE10" s="293"/>
      <c r="BXF10" s="293"/>
      <c r="BXG10" s="293"/>
      <c r="BXH10" s="293"/>
      <c r="BXI10" s="293"/>
      <c r="BXJ10" s="293"/>
      <c r="BXK10" s="293"/>
      <c r="BXL10" s="293"/>
      <c r="BXM10" s="293"/>
      <c r="BXN10" s="293"/>
      <c r="BXO10" s="293"/>
      <c r="BXP10" s="293"/>
      <c r="BXQ10" s="293"/>
      <c r="BXR10" s="293"/>
      <c r="BXS10" s="293"/>
      <c r="BXT10" s="293"/>
      <c r="BXU10" s="293"/>
      <c r="BXV10" s="293"/>
      <c r="BXW10" s="293"/>
      <c r="BXX10" s="293"/>
      <c r="BXY10" s="293"/>
      <c r="BXZ10" s="293"/>
      <c r="BYA10" s="293"/>
      <c r="BYB10" s="293"/>
      <c r="BYC10" s="293"/>
      <c r="BYD10" s="293"/>
      <c r="BYE10" s="293"/>
      <c r="BYF10" s="293"/>
      <c r="BYG10" s="293"/>
      <c r="BYH10" s="293"/>
      <c r="BYI10" s="293"/>
      <c r="BYJ10" s="293"/>
      <c r="BYK10" s="293"/>
      <c r="BYL10" s="293"/>
      <c r="BYM10" s="293"/>
      <c r="BYN10" s="293"/>
      <c r="BYO10" s="293"/>
      <c r="BYP10" s="293"/>
      <c r="BYQ10" s="293"/>
      <c r="BYR10" s="293"/>
      <c r="BYS10" s="293"/>
      <c r="BYT10" s="293"/>
      <c r="BYU10" s="293"/>
      <c r="BYV10" s="293"/>
      <c r="BYW10" s="293"/>
      <c r="BYX10" s="293"/>
      <c r="BYY10" s="293"/>
      <c r="BYZ10" s="293"/>
      <c r="BZA10" s="293"/>
      <c r="BZB10" s="293"/>
      <c r="BZC10" s="293"/>
      <c r="BZD10" s="293"/>
      <c r="BZE10" s="293"/>
      <c r="BZF10" s="293"/>
      <c r="BZG10" s="293"/>
      <c r="BZH10" s="293"/>
      <c r="BZI10" s="293"/>
      <c r="BZJ10" s="293"/>
      <c r="BZK10" s="293"/>
      <c r="BZL10" s="293"/>
      <c r="BZM10" s="293"/>
      <c r="BZN10" s="293"/>
      <c r="BZO10" s="293"/>
      <c r="BZP10" s="293"/>
      <c r="BZQ10" s="293"/>
      <c r="BZR10" s="293"/>
      <c r="BZS10" s="293"/>
      <c r="BZT10" s="293"/>
      <c r="BZU10" s="293"/>
      <c r="BZV10" s="293"/>
      <c r="BZW10" s="293"/>
      <c r="BZX10" s="293"/>
      <c r="BZY10" s="293"/>
      <c r="BZZ10" s="293"/>
      <c r="CAA10" s="293"/>
      <c r="CAB10" s="293"/>
      <c r="CAC10" s="293"/>
      <c r="CAD10" s="293"/>
      <c r="CAE10" s="293"/>
      <c r="CAF10" s="293"/>
      <c r="CAG10" s="293"/>
      <c r="CAH10" s="293"/>
      <c r="CAI10" s="293"/>
      <c r="CAJ10" s="293"/>
      <c r="CAK10" s="293"/>
      <c r="CAL10" s="293"/>
      <c r="CAM10" s="293"/>
      <c r="CAN10" s="293"/>
      <c r="CAO10" s="293"/>
      <c r="CAP10" s="293"/>
      <c r="CAQ10" s="293"/>
      <c r="CAR10" s="293"/>
      <c r="CAS10" s="293"/>
      <c r="CAT10" s="293"/>
      <c r="CAU10" s="293"/>
      <c r="CAV10" s="293"/>
      <c r="CAW10" s="293"/>
      <c r="CAX10" s="293"/>
      <c r="CAY10" s="293"/>
      <c r="CAZ10" s="293"/>
      <c r="CBA10" s="293"/>
      <c r="CBB10" s="293"/>
      <c r="CBC10" s="293"/>
      <c r="CBD10" s="293"/>
      <c r="CBE10" s="293"/>
      <c r="CBF10" s="293"/>
      <c r="CBG10" s="293"/>
      <c r="CBH10" s="293"/>
      <c r="CBI10" s="293"/>
      <c r="CBJ10" s="293"/>
      <c r="CBK10" s="293"/>
      <c r="CBL10" s="293"/>
      <c r="CBM10" s="293"/>
      <c r="CBN10" s="293"/>
      <c r="CBO10" s="293"/>
      <c r="CBP10" s="293"/>
      <c r="CBQ10" s="293"/>
      <c r="CBR10" s="293"/>
      <c r="CBS10" s="293"/>
      <c r="CBT10" s="293"/>
      <c r="CBU10" s="293"/>
      <c r="CBV10" s="293"/>
      <c r="CBW10" s="293"/>
      <c r="CBX10" s="293"/>
      <c r="CBY10" s="293"/>
      <c r="CBZ10" s="293"/>
      <c r="CCA10" s="293"/>
      <c r="CCB10" s="293"/>
      <c r="CCC10" s="293"/>
      <c r="CCD10" s="293"/>
      <c r="CCE10" s="293"/>
      <c r="CCF10" s="293"/>
      <c r="CCG10" s="293"/>
      <c r="CCH10" s="293"/>
      <c r="CCI10" s="293"/>
      <c r="CCJ10" s="293"/>
      <c r="CCK10" s="293"/>
      <c r="CCL10" s="293"/>
      <c r="CCM10" s="293"/>
      <c r="CCN10" s="293"/>
      <c r="CCO10" s="293"/>
      <c r="CCP10" s="293"/>
      <c r="CCQ10" s="293"/>
      <c r="CCR10" s="293"/>
      <c r="CCS10" s="293"/>
      <c r="CCT10" s="293"/>
      <c r="CCU10" s="293"/>
      <c r="CCV10" s="293"/>
      <c r="CCW10" s="293"/>
      <c r="CCX10" s="293"/>
      <c r="CCY10" s="293"/>
      <c r="CCZ10" s="293"/>
      <c r="CDA10" s="293"/>
      <c r="CDB10" s="293"/>
      <c r="CDC10" s="293"/>
      <c r="CDD10" s="293"/>
      <c r="CDE10" s="293"/>
      <c r="CDF10" s="293"/>
      <c r="CDG10" s="293"/>
      <c r="CDH10" s="293"/>
      <c r="CDI10" s="293"/>
      <c r="CDJ10" s="293"/>
      <c r="CDK10" s="293"/>
      <c r="CDL10" s="293"/>
      <c r="CDM10" s="293"/>
      <c r="CDN10" s="293"/>
      <c r="CDO10" s="293"/>
      <c r="CDP10" s="293"/>
      <c r="CDQ10" s="293"/>
      <c r="CDR10" s="293"/>
      <c r="CDS10" s="293"/>
      <c r="CDT10" s="293"/>
      <c r="CDU10" s="293"/>
      <c r="CDV10" s="293"/>
      <c r="CDW10" s="293"/>
      <c r="CDX10" s="293"/>
      <c r="CDY10" s="293"/>
      <c r="CDZ10" s="293"/>
      <c r="CEA10" s="293"/>
      <c r="CEB10" s="293"/>
      <c r="CEC10" s="293"/>
      <c r="CED10" s="293"/>
      <c r="CEE10" s="293"/>
      <c r="CEF10" s="293"/>
      <c r="CEG10" s="293"/>
      <c r="CEH10" s="293"/>
      <c r="CEI10" s="293"/>
      <c r="CEJ10" s="293"/>
      <c r="CEK10" s="293"/>
      <c r="CEL10" s="293"/>
      <c r="CEM10" s="293"/>
      <c r="CEN10" s="293"/>
      <c r="CEO10" s="293"/>
      <c r="CEP10" s="293"/>
      <c r="CEQ10" s="293"/>
      <c r="CER10" s="293"/>
      <c r="CES10" s="293"/>
      <c r="CET10" s="293"/>
      <c r="CEU10" s="293"/>
      <c r="CEV10" s="293"/>
      <c r="CEW10" s="293"/>
      <c r="CEX10" s="293"/>
      <c r="CEY10" s="293"/>
      <c r="CEZ10" s="293"/>
      <c r="CFA10" s="293"/>
      <c r="CFB10" s="293"/>
      <c r="CFC10" s="293"/>
      <c r="CFD10" s="293"/>
      <c r="CFE10" s="293"/>
      <c r="CFF10" s="293"/>
      <c r="CFG10" s="293"/>
      <c r="CFH10" s="293"/>
      <c r="CFI10" s="293"/>
      <c r="CFJ10" s="293"/>
      <c r="CFK10" s="293"/>
      <c r="CFL10" s="293"/>
      <c r="CFM10" s="293"/>
      <c r="CFN10" s="293"/>
      <c r="CFO10" s="293"/>
      <c r="CFP10" s="293"/>
      <c r="CFQ10" s="293"/>
      <c r="CFR10" s="293"/>
      <c r="CFS10" s="293"/>
      <c r="CFT10" s="293"/>
      <c r="CFU10" s="293"/>
      <c r="CFV10" s="293"/>
      <c r="CFW10" s="293"/>
      <c r="CFX10" s="293"/>
      <c r="CFY10" s="293"/>
      <c r="CFZ10" s="293"/>
      <c r="CGA10" s="293"/>
      <c r="CGB10" s="293"/>
      <c r="CGC10" s="293"/>
      <c r="CGD10" s="293"/>
      <c r="CGE10" s="293"/>
      <c r="CGF10" s="293"/>
      <c r="CGG10" s="293"/>
      <c r="CGH10" s="293"/>
      <c r="CGI10" s="293"/>
      <c r="CGJ10" s="293"/>
      <c r="CGK10" s="293"/>
      <c r="CGL10" s="293"/>
      <c r="CGM10" s="293"/>
      <c r="CGN10" s="293"/>
      <c r="CGO10" s="293"/>
      <c r="CGP10" s="293"/>
      <c r="CGQ10" s="293"/>
      <c r="CGR10" s="293"/>
      <c r="CGS10" s="293"/>
      <c r="CGT10" s="293"/>
      <c r="CGU10" s="293"/>
      <c r="CGV10" s="293"/>
      <c r="CGW10" s="293"/>
      <c r="CGX10" s="293"/>
      <c r="CGY10" s="293"/>
      <c r="CGZ10" s="293"/>
      <c r="CHA10" s="293"/>
      <c r="CHB10" s="293"/>
      <c r="CHC10" s="293"/>
      <c r="CHD10" s="293"/>
      <c r="CHE10" s="293"/>
      <c r="CHF10" s="293"/>
      <c r="CHG10" s="293"/>
      <c r="CHH10" s="293"/>
      <c r="CHI10" s="293"/>
      <c r="CHJ10" s="293"/>
      <c r="CHK10" s="293"/>
      <c r="CHL10" s="293"/>
      <c r="CHM10" s="293"/>
      <c r="CHN10" s="293"/>
      <c r="CHO10" s="293"/>
      <c r="CHP10" s="293"/>
      <c r="CHQ10" s="293"/>
      <c r="CHR10" s="293"/>
      <c r="CHS10" s="293"/>
      <c r="CHT10" s="293"/>
      <c r="CHU10" s="293"/>
      <c r="CHV10" s="293"/>
      <c r="CHW10" s="293"/>
      <c r="CHX10" s="293"/>
      <c r="CHY10" s="293"/>
      <c r="CHZ10" s="293"/>
      <c r="CIA10" s="293"/>
      <c r="CIB10" s="293"/>
      <c r="CIC10" s="293"/>
      <c r="CID10" s="293"/>
      <c r="CIE10" s="293"/>
      <c r="CIF10" s="293"/>
      <c r="CIG10" s="293"/>
      <c r="CIH10" s="293"/>
      <c r="CII10" s="293"/>
      <c r="CIJ10" s="293"/>
      <c r="CIK10" s="293"/>
      <c r="CIL10" s="293"/>
      <c r="CIM10" s="293"/>
      <c r="CIN10" s="293"/>
      <c r="CIO10" s="293"/>
      <c r="CIP10" s="293"/>
      <c r="CIQ10" s="293"/>
      <c r="CIR10" s="293"/>
      <c r="CIS10" s="293"/>
      <c r="CIT10" s="293"/>
      <c r="CIU10" s="293"/>
      <c r="CIV10" s="293"/>
      <c r="CIW10" s="293"/>
      <c r="CIX10" s="293"/>
      <c r="CIY10" s="293"/>
      <c r="CIZ10" s="293"/>
      <c r="CJA10" s="293"/>
      <c r="CJB10" s="293"/>
      <c r="CJC10" s="293"/>
      <c r="CJD10" s="293"/>
      <c r="CJE10" s="293"/>
      <c r="CJF10" s="293"/>
      <c r="CJG10" s="293"/>
      <c r="CJH10" s="293"/>
      <c r="CJI10" s="293"/>
      <c r="CJJ10" s="293"/>
      <c r="CJK10" s="293"/>
      <c r="CJL10" s="293"/>
      <c r="CJM10" s="293"/>
      <c r="CJN10" s="293"/>
      <c r="CJO10" s="293"/>
      <c r="CJP10" s="293"/>
      <c r="CJQ10" s="293"/>
      <c r="CJR10" s="293"/>
      <c r="CJS10" s="293"/>
      <c r="CJT10" s="293"/>
      <c r="CJU10" s="293"/>
      <c r="CJV10" s="293"/>
      <c r="CJW10" s="293"/>
      <c r="CJX10" s="293"/>
      <c r="CJY10" s="293"/>
      <c r="CJZ10" s="293"/>
      <c r="CKA10" s="293"/>
      <c r="CKB10" s="293"/>
      <c r="CKC10" s="293"/>
      <c r="CKD10" s="293"/>
      <c r="CKE10" s="293"/>
      <c r="CKF10" s="293"/>
      <c r="CKG10" s="293"/>
      <c r="CKH10" s="293"/>
      <c r="CKI10" s="293"/>
      <c r="CKJ10" s="293"/>
      <c r="CKK10" s="293"/>
      <c r="CKL10" s="293"/>
      <c r="CKM10" s="293"/>
      <c r="CKN10" s="293"/>
      <c r="CKO10" s="293"/>
      <c r="CKP10" s="293"/>
      <c r="CKQ10" s="293"/>
      <c r="CKR10" s="293"/>
      <c r="CKS10" s="293"/>
      <c r="CKT10" s="293"/>
      <c r="CKU10" s="293"/>
      <c r="CKV10" s="293"/>
      <c r="CKW10" s="293"/>
      <c r="CKX10" s="293"/>
      <c r="CKY10" s="293"/>
      <c r="CKZ10" s="293"/>
      <c r="CLA10" s="293"/>
      <c r="CLB10" s="293"/>
      <c r="CLC10" s="293"/>
      <c r="CLD10" s="293"/>
      <c r="CLE10" s="293"/>
      <c r="CLF10" s="293"/>
      <c r="CLG10" s="293"/>
      <c r="CLH10" s="293"/>
      <c r="CLI10" s="293"/>
      <c r="CLJ10" s="293"/>
      <c r="CLK10" s="293"/>
      <c r="CLL10" s="293"/>
      <c r="CLM10" s="293"/>
      <c r="CLN10" s="293"/>
      <c r="CLO10" s="293"/>
      <c r="CLP10" s="293"/>
      <c r="CLQ10" s="293"/>
      <c r="CLR10" s="293"/>
      <c r="CLS10" s="293"/>
      <c r="CLT10" s="293"/>
      <c r="CLU10" s="293"/>
      <c r="CLV10" s="293"/>
      <c r="CLW10" s="293"/>
      <c r="CLX10" s="293"/>
      <c r="CLY10" s="293"/>
      <c r="CLZ10" s="293"/>
      <c r="CMA10" s="293"/>
      <c r="CMB10" s="293"/>
      <c r="CMC10" s="293"/>
      <c r="CMD10" s="293"/>
      <c r="CME10" s="293"/>
      <c r="CMF10" s="293"/>
      <c r="CMG10" s="293"/>
      <c r="CMH10" s="293"/>
      <c r="CMI10" s="293"/>
      <c r="CMJ10" s="293"/>
      <c r="CMK10" s="293"/>
      <c r="CML10" s="293"/>
      <c r="CMM10" s="293"/>
      <c r="CMN10" s="293"/>
      <c r="CMO10" s="293"/>
      <c r="CMP10" s="293"/>
      <c r="CMQ10" s="293"/>
      <c r="CMR10" s="293"/>
      <c r="CMS10" s="293"/>
      <c r="CMT10" s="293"/>
      <c r="CMU10" s="293"/>
      <c r="CMV10" s="293"/>
      <c r="CMW10" s="293"/>
      <c r="CMX10" s="293"/>
      <c r="CMY10" s="293"/>
      <c r="CMZ10" s="293"/>
      <c r="CNA10" s="293"/>
      <c r="CNB10" s="293"/>
      <c r="CNC10" s="293"/>
      <c r="CND10" s="293"/>
      <c r="CNE10" s="293"/>
      <c r="CNF10" s="293"/>
      <c r="CNG10" s="293"/>
      <c r="CNH10" s="293"/>
      <c r="CNI10" s="293"/>
      <c r="CNJ10" s="293"/>
      <c r="CNK10" s="293"/>
      <c r="CNL10" s="293"/>
      <c r="CNM10" s="293"/>
      <c r="CNN10" s="293"/>
      <c r="CNO10" s="293"/>
      <c r="CNP10" s="293"/>
      <c r="CNQ10" s="293"/>
      <c r="CNR10" s="293"/>
      <c r="CNS10" s="293"/>
      <c r="CNT10" s="293"/>
      <c r="CNU10" s="293"/>
      <c r="CNV10" s="293"/>
      <c r="CNW10" s="293"/>
      <c r="CNX10" s="293"/>
      <c r="CNY10" s="293"/>
      <c r="CNZ10" s="293"/>
      <c r="COA10" s="293"/>
      <c r="COB10" s="293"/>
      <c r="COC10" s="293"/>
      <c r="COD10" s="293"/>
      <c r="COE10" s="293"/>
      <c r="COF10" s="293"/>
      <c r="COG10" s="293"/>
      <c r="COH10" s="293"/>
      <c r="COI10" s="293"/>
      <c r="COJ10" s="293"/>
      <c r="COK10" s="293"/>
      <c r="COL10" s="293"/>
      <c r="COM10" s="293"/>
      <c r="CON10" s="293"/>
      <c r="COO10" s="293"/>
      <c r="COP10" s="293"/>
      <c r="COQ10" s="293"/>
      <c r="COR10" s="293"/>
      <c r="COS10" s="293"/>
      <c r="COT10" s="293"/>
      <c r="COU10" s="293"/>
      <c r="COV10" s="293"/>
      <c r="COW10" s="293"/>
      <c r="COX10" s="293"/>
      <c r="COY10" s="293"/>
      <c r="COZ10" s="293"/>
      <c r="CPA10" s="293"/>
      <c r="CPB10" s="293"/>
      <c r="CPC10" s="293"/>
      <c r="CPD10" s="293"/>
      <c r="CPE10" s="293"/>
      <c r="CPF10" s="293"/>
      <c r="CPG10" s="293"/>
      <c r="CPH10" s="293"/>
      <c r="CPI10" s="293"/>
      <c r="CPJ10" s="293"/>
      <c r="CPK10" s="293"/>
      <c r="CPL10" s="293"/>
      <c r="CPM10" s="293"/>
      <c r="CPN10" s="293"/>
      <c r="CPO10" s="293"/>
      <c r="CPP10" s="293"/>
      <c r="CPQ10" s="293"/>
      <c r="CPR10" s="293"/>
      <c r="CPS10" s="293"/>
      <c r="CPT10" s="293"/>
      <c r="CPU10" s="293"/>
      <c r="CPV10" s="293"/>
      <c r="CPW10" s="293"/>
      <c r="CPX10" s="293"/>
      <c r="CPY10" s="293"/>
      <c r="CPZ10" s="293"/>
      <c r="CQA10" s="293"/>
      <c r="CQB10" s="293"/>
      <c r="CQC10" s="293"/>
      <c r="CQD10" s="293"/>
      <c r="CQE10" s="293"/>
      <c r="CQF10" s="293"/>
      <c r="CQG10" s="293"/>
      <c r="CQH10" s="293"/>
      <c r="CQI10" s="293"/>
      <c r="CQJ10" s="293"/>
      <c r="CQK10" s="293"/>
      <c r="CQL10" s="293"/>
      <c r="CQM10" s="293"/>
      <c r="CQN10" s="293"/>
      <c r="CQO10" s="293"/>
      <c r="CQP10" s="293"/>
      <c r="CQQ10" s="293"/>
      <c r="CQR10" s="293"/>
      <c r="CQS10" s="293"/>
      <c r="CQT10" s="293"/>
      <c r="CQU10" s="293"/>
      <c r="CQV10" s="293"/>
      <c r="CQW10" s="293"/>
      <c r="CQX10" s="293"/>
      <c r="CQY10" s="293"/>
      <c r="CQZ10" s="293"/>
      <c r="CRA10" s="293"/>
      <c r="CRB10" s="293"/>
      <c r="CRC10" s="293"/>
      <c r="CRD10" s="293"/>
      <c r="CRE10" s="293"/>
      <c r="CRF10" s="293"/>
      <c r="CRG10" s="293"/>
      <c r="CRH10" s="293"/>
      <c r="CRI10" s="293"/>
      <c r="CRJ10" s="293"/>
      <c r="CRK10" s="293"/>
      <c r="CRL10" s="293"/>
      <c r="CRM10" s="293"/>
      <c r="CRN10" s="293"/>
      <c r="CRO10" s="293"/>
      <c r="CRP10" s="293"/>
      <c r="CRQ10" s="293"/>
      <c r="CRR10" s="293"/>
      <c r="CRS10" s="293"/>
      <c r="CRT10" s="293"/>
      <c r="CRU10" s="293"/>
      <c r="CRV10" s="293"/>
      <c r="CRW10" s="293"/>
      <c r="CRX10" s="293"/>
      <c r="CRY10" s="293"/>
      <c r="CRZ10" s="293"/>
      <c r="CSA10" s="293"/>
      <c r="CSB10" s="293"/>
      <c r="CSC10" s="293"/>
      <c r="CSD10" s="293"/>
      <c r="CSE10" s="293"/>
      <c r="CSF10" s="293"/>
      <c r="CSG10" s="293"/>
      <c r="CSH10" s="293"/>
      <c r="CSI10" s="293"/>
      <c r="CSJ10" s="293"/>
      <c r="CSK10" s="293"/>
      <c r="CSL10" s="293"/>
      <c r="CSM10" s="293"/>
      <c r="CSN10" s="293"/>
      <c r="CSO10" s="293"/>
      <c r="CSP10" s="293"/>
      <c r="CSQ10" s="293"/>
      <c r="CSR10" s="293"/>
      <c r="CSS10" s="293"/>
      <c r="CST10" s="293"/>
      <c r="CSU10" s="293"/>
      <c r="CSV10" s="293"/>
      <c r="CSW10" s="293"/>
      <c r="CSX10" s="293"/>
      <c r="CSY10" s="293"/>
      <c r="CSZ10" s="293"/>
      <c r="CTA10" s="293"/>
      <c r="CTB10" s="293"/>
      <c r="CTC10" s="293"/>
      <c r="CTD10" s="293"/>
      <c r="CTE10" s="293"/>
      <c r="CTF10" s="293"/>
      <c r="CTG10" s="293"/>
      <c r="CTH10" s="293"/>
      <c r="CTI10" s="293"/>
      <c r="CTJ10" s="293"/>
      <c r="CTK10" s="293"/>
      <c r="CTL10" s="293"/>
      <c r="CTM10" s="293"/>
      <c r="CTN10" s="293"/>
      <c r="CTO10" s="293"/>
      <c r="CTP10" s="293"/>
      <c r="CTQ10" s="293"/>
      <c r="CTR10" s="293"/>
      <c r="CTS10" s="293"/>
      <c r="CTT10" s="293"/>
      <c r="CTU10" s="293"/>
      <c r="CTV10" s="293"/>
      <c r="CTW10" s="293"/>
      <c r="CTX10" s="293"/>
      <c r="CTY10" s="293"/>
      <c r="CTZ10" s="293"/>
      <c r="CUA10" s="293"/>
      <c r="CUB10" s="293"/>
      <c r="CUC10" s="293"/>
      <c r="CUD10" s="293"/>
      <c r="CUE10" s="293"/>
      <c r="CUF10" s="293"/>
      <c r="CUG10" s="293"/>
      <c r="CUH10" s="293"/>
      <c r="CUI10" s="293"/>
      <c r="CUJ10" s="293"/>
      <c r="CUK10" s="293"/>
      <c r="CUL10" s="293"/>
      <c r="CUM10" s="293"/>
      <c r="CUN10" s="293"/>
      <c r="CUO10" s="293"/>
      <c r="CUP10" s="293"/>
      <c r="CUQ10" s="293"/>
      <c r="CUR10" s="293"/>
      <c r="CUS10" s="293"/>
      <c r="CUT10" s="293"/>
      <c r="CUU10" s="293"/>
      <c r="CUV10" s="293"/>
      <c r="CUW10" s="293"/>
      <c r="CUX10" s="293"/>
      <c r="CUY10" s="293"/>
      <c r="CUZ10" s="293"/>
      <c r="CVA10" s="293"/>
      <c r="CVB10" s="293"/>
      <c r="CVC10" s="293"/>
      <c r="CVD10" s="293"/>
      <c r="CVE10" s="293"/>
      <c r="CVF10" s="293"/>
      <c r="CVG10" s="293"/>
      <c r="CVH10" s="293"/>
      <c r="CVI10" s="293"/>
      <c r="CVJ10" s="293"/>
      <c r="CVK10" s="293"/>
      <c r="CVL10" s="293"/>
      <c r="CVM10" s="293"/>
      <c r="CVN10" s="293"/>
      <c r="CVO10" s="293"/>
      <c r="CVP10" s="293"/>
      <c r="CVQ10" s="293"/>
      <c r="CVR10" s="293"/>
      <c r="CVS10" s="293"/>
      <c r="CVT10" s="293"/>
      <c r="CVU10" s="293"/>
      <c r="CVV10" s="293"/>
      <c r="CVW10" s="293"/>
      <c r="CVX10" s="293"/>
      <c r="CVY10" s="293"/>
      <c r="CVZ10" s="293"/>
      <c r="CWA10" s="293"/>
      <c r="CWB10" s="293"/>
      <c r="CWC10" s="293"/>
      <c r="CWD10" s="293"/>
      <c r="CWE10" s="293"/>
      <c r="CWF10" s="293"/>
      <c r="CWG10" s="293"/>
      <c r="CWH10" s="293"/>
      <c r="CWI10" s="293"/>
      <c r="CWJ10" s="293"/>
      <c r="CWK10" s="293"/>
      <c r="CWL10" s="293"/>
      <c r="CWM10" s="293"/>
      <c r="CWN10" s="293"/>
      <c r="CWO10" s="293"/>
      <c r="CWP10" s="293"/>
      <c r="CWQ10" s="293"/>
      <c r="CWR10" s="293"/>
      <c r="CWS10" s="293"/>
      <c r="CWT10" s="293"/>
      <c r="CWU10" s="293"/>
      <c r="CWV10" s="293"/>
      <c r="CWW10" s="293"/>
      <c r="CWX10" s="293"/>
      <c r="CWY10" s="293"/>
      <c r="CWZ10" s="293"/>
      <c r="CXA10" s="293"/>
      <c r="CXB10" s="293"/>
      <c r="CXC10" s="293"/>
      <c r="CXD10" s="293"/>
      <c r="CXE10" s="293"/>
      <c r="CXF10" s="293"/>
      <c r="CXG10" s="293"/>
      <c r="CXH10" s="293"/>
      <c r="CXI10" s="293"/>
      <c r="CXJ10" s="293"/>
      <c r="CXK10" s="293"/>
      <c r="CXL10" s="293"/>
      <c r="CXM10" s="293"/>
      <c r="CXN10" s="293"/>
      <c r="CXO10" s="293"/>
      <c r="CXP10" s="293"/>
      <c r="CXQ10" s="293"/>
      <c r="CXR10" s="293"/>
      <c r="CXS10" s="293"/>
      <c r="CXT10" s="293"/>
      <c r="CXU10" s="293"/>
      <c r="CXV10" s="293"/>
      <c r="CXW10" s="293"/>
      <c r="CXX10" s="293"/>
      <c r="CXY10" s="293"/>
      <c r="CXZ10" s="293"/>
      <c r="CYA10" s="293"/>
      <c r="CYB10" s="293"/>
      <c r="CYC10" s="293"/>
      <c r="CYD10" s="293"/>
      <c r="CYE10" s="293"/>
      <c r="CYF10" s="293"/>
      <c r="CYG10" s="293"/>
      <c r="CYH10" s="293"/>
      <c r="CYI10" s="293"/>
      <c r="CYJ10" s="293"/>
      <c r="CYK10" s="293"/>
      <c r="CYL10" s="293"/>
      <c r="CYM10" s="293"/>
      <c r="CYN10" s="293"/>
      <c r="CYO10" s="293"/>
      <c r="CYP10" s="293"/>
      <c r="CYQ10" s="293"/>
      <c r="CYR10" s="293"/>
      <c r="CYS10" s="293"/>
      <c r="CYT10" s="293"/>
      <c r="CYU10" s="293"/>
      <c r="CYV10" s="293"/>
      <c r="CYW10" s="293"/>
      <c r="CYX10" s="293"/>
      <c r="CYY10" s="293"/>
      <c r="CYZ10" s="293"/>
      <c r="CZA10" s="293"/>
      <c r="CZB10" s="293"/>
      <c r="CZC10" s="293"/>
      <c r="CZD10" s="293"/>
      <c r="CZE10" s="293"/>
      <c r="CZF10" s="293"/>
      <c r="CZG10" s="293"/>
      <c r="CZH10" s="293"/>
      <c r="CZI10" s="293"/>
      <c r="CZJ10" s="293"/>
      <c r="CZK10" s="293"/>
      <c r="CZL10" s="293"/>
      <c r="CZM10" s="293"/>
      <c r="CZN10" s="293"/>
      <c r="CZO10" s="293"/>
      <c r="CZP10" s="293"/>
      <c r="CZQ10" s="293"/>
      <c r="CZR10" s="293"/>
      <c r="CZS10" s="293"/>
      <c r="CZT10" s="293"/>
      <c r="CZU10" s="293"/>
      <c r="CZV10" s="293"/>
      <c r="CZW10" s="293"/>
      <c r="CZX10" s="293"/>
      <c r="CZY10" s="293"/>
      <c r="CZZ10" s="293"/>
      <c r="DAA10" s="293"/>
      <c r="DAB10" s="293"/>
      <c r="DAC10" s="293"/>
      <c r="DAD10" s="293"/>
      <c r="DAE10" s="293"/>
      <c r="DAF10" s="293"/>
      <c r="DAG10" s="293"/>
      <c r="DAH10" s="293"/>
      <c r="DAI10" s="293"/>
      <c r="DAJ10" s="293"/>
      <c r="DAK10" s="293"/>
      <c r="DAL10" s="293"/>
      <c r="DAM10" s="293"/>
      <c r="DAN10" s="293"/>
      <c r="DAO10" s="293"/>
      <c r="DAP10" s="293"/>
      <c r="DAQ10" s="293"/>
      <c r="DAR10" s="293"/>
      <c r="DAS10" s="293"/>
      <c r="DAT10" s="293"/>
      <c r="DAU10" s="293"/>
      <c r="DAV10" s="293"/>
      <c r="DAW10" s="293"/>
      <c r="DAX10" s="293"/>
      <c r="DAY10" s="293"/>
      <c r="DAZ10" s="293"/>
      <c r="DBA10" s="293"/>
      <c r="DBB10" s="293"/>
      <c r="DBC10" s="293"/>
      <c r="DBD10" s="293"/>
      <c r="DBE10" s="293"/>
      <c r="DBF10" s="293"/>
      <c r="DBG10" s="293"/>
      <c r="DBH10" s="293"/>
      <c r="DBI10" s="293"/>
      <c r="DBJ10" s="293"/>
      <c r="DBK10" s="293"/>
      <c r="DBL10" s="293"/>
      <c r="DBM10" s="293"/>
      <c r="DBN10" s="293"/>
      <c r="DBO10" s="293"/>
      <c r="DBP10" s="293"/>
      <c r="DBQ10" s="293"/>
      <c r="DBR10" s="293"/>
      <c r="DBS10" s="293"/>
      <c r="DBT10" s="293"/>
      <c r="DBU10" s="293"/>
      <c r="DBV10" s="293"/>
      <c r="DBW10" s="293"/>
      <c r="DBX10" s="293"/>
      <c r="DBY10" s="293"/>
      <c r="DBZ10" s="293"/>
      <c r="DCA10" s="293"/>
      <c r="DCB10" s="293"/>
      <c r="DCC10" s="293"/>
      <c r="DCD10" s="293"/>
      <c r="DCE10" s="293"/>
      <c r="DCF10" s="293"/>
      <c r="DCG10" s="293"/>
      <c r="DCH10" s="293"/>
      <c r="DCI10" s="293"/>
      <c r="DCJ10" s="293"/>
      <c r="DCK10" s="293"/>
      <c r="DCL10" s="293"/>
      <c r="DCM10" s="293"/>
      <c r="DCN10" s="293"/>
      <c r="DCO10" s="293"/>
      <c r="DCP10" s="293"/>
      <c r="DCQ10" s="293"/>
      <c r="DCR10" s="293"/>
      <c r="DCS10" s="293"/>
      <c r="DCT10" s="293"/>
      <c r="DCU10" s="293"/>
      <c r="DCV10" s="293"/>
      <c r="DCW10" s="293"/>
      <c r="DCX10" s="293"/>
      <c r="DCY10" s="293"/>
      <c r="DCZ10" s="293"/>
      <c r="DDA10" s="293"/>
      <c r="DDB10" s="293"/>
      <c r="DDC10" s="293"/>
      <c r="DDD10" s="293"/>
      <c r="DDE10" s="293"/>
      <c r="DDF10" s="293"/>
      <c r="DDG10" s="293"/>
      <c r="DDH10" s="293"/>
      <c r="DDI10" s="293"/>
      <c r="DDJ10" s="293"/>
      <c r="DDK10" s="293"/>
      <c r="DDL10" s="293"/>
      <c r="DDM10" s="293"/>
      <c r="DDN10" s="293"/>
      <c r="DDO10" s="293"/>
      <c r="DDP10" s="293"/>
      <c r="DDQ10" s="293"/>
      <c r="DDR10" s="293"/>
      <c r="DDS10" s="293"/>
      <c r="DDT10" s="293"/>
      <c r="DDU10" s="293"/>
      <c r="DDV10" s="293"/>
      <c r="DDW10" s="293"/>
      <c r="DDX10" s="293"/>
      <c r="DDY10" s="293"/>
      <c r="DDZ10" s="293"/>
      <c r="DEA10" s="293"/>
      <c r="DEB10" s="293"/>
      <c r="DEC10" s="293"/>
      <c r="DED10" s="293"/>
      <c r="DEE10" s="293"/>
      <c r="DEF10" s="293"/>
      <c r="DEG10" s="293"/>
      <c r="DEH10" s="293"/>
      <c r="DEI10" s="293"/>
      <c r="DEJ10" s="293"/>
      <c r="DEK10" s="293"/>
      <c r="DEL10" s="293"/>
      <c r="DEM10" s="293"/>
      <c r="DEN10" s="293"/>
      <c r="DEO10" s="293"/>
      <c r="DEP10" s="293"/>
      <c r="DEQ10" s="293"/>
      <c r="DER10" s="293"/>
      <c r="DES10" s="293"/>
      <c r="DET10" s="293"/>
      <c r="DEU10" s="293"/>
      <c r="DEV10" s="293"/>
      <c r="DEW10" s="293"/>
      <c r="DEX10" s="293"/>
      <c r="DEY10" s="293"/>
      <c r="DEZ10" s="293"/>
      <c r="DFA10" s="293"/>
      <c r="DFB10" s="293"/>
      <c r="DFC10" s="293"/>
      <c r="DFD10" s="293"/>
      <c r="DFE10" s="293"/>
      <c r="DFF10" s="293"/>
      <c r="DFG10" s="293"/>
      <c r="DFH10" s="293"/>
      <c r="DFI10" s="293"/>
      <c r="DFJ10" s="293"/>
      <c r="DFK10" s="293"/>
      <c r="DFL10" s="293"/>
      <c r="DFM10" s="293"/>
      <c r="DFN10" s="293"/>
      <c r="DFO10" s="293"/>
      <c r="DFP10" s="293"/>
      <c r="DFQ10" s="293"/>
      <c r="DFR10" s="293"/>
      <c r="DFS10" s="293"/>
      <c r="DFT10" s="293"/>
      <c r="DFU10" s="293"/>
      <c r="DFV10" s="293"/>
      <c r="DFW10" s="293"/>
      <c r="DFX10" s="293"/>
      <c r="DFY10" s="293"/>
      <c r="DFZ10" s="293"/>
      <c r="DGA10" s="293"/>
      <c r="DGB10" s="293"/>
      <c r="DGC10" s="293"/>
      <c r="DGD10" s="293"/>
      <c r="DGE10" s="293"/>
      <c r="DGF10" s="293"/>
      <c r="DGG10" s="293"/>
      <c r="DGH10" s="293"/>
      <c r="DGI10" s="293"/>
      <c r="DGJ10" s="293"/>
      <c r="DGK10" s="293"/>
      <c r="DGL10" s="293"/>
      <c r="DGM10" s="293"/>
      <c r="DGN10" s="293"/>
      <c r="DGO10" s="293"/>
      <c r="DGP10" s="293"/>
      <c r="DGQ10" s="293"/>
      <c r="DGR10" s="293"/>
      <c r="DGS10" s="293"/>
      <c r="DGT10" s="293"/>
      <c r="DGU10" s="293"/>
      <c r="DGV10" s="293"/>
      <c r="DGW10" s="293"/>
      <c r="DGX10" s="293"/>
      <c r="DGY10" s="293"/>
      <c r="DGZ10" s="293"/>
      <c r="DHA10" s="293"/>
      <c r="DHB10" s="293"/>
      <c r="DHC10" s="293"/>
      <c r="DHD10" s="293"/>
      <c r="DHE10" s="293"/>
      <c r="DHF10" s="293"/>
      <c r="DHG10" s="293"/>
      <c r="DHH10" s="293"/>
      <c r="DHI10" s="293"/>
      <c r="DHJ10" s="293"/>
      <c r="DHK10" s="293"/>
      <c r="DHL10" s="293"/>
      <c r="DHM10" s="293"/>
      <c r="DHN10" s="293"/>
      <c r="DHO10" s="293"/>
      <c r="DHP10" s="293"/>
      <c r="DHQ10" s="293"/>
      <c r="DHR10" s="293"/>
      <c r="DHS10" s="293"/>
      <c r="DHT10" s="293"/>
      <c r="DHU10" s="293"/>
      <c r="DHV10" s="293"/>
      <c r="DHW10" s="293"/>
      <c r="DHX10" s="293"/>
      <c r="DHY10" s="293"/>
      <c r="DHZ10" s="293"/>
      <c r="DIA10" s="293"/>
      <c r="DIB10" s="293"/>
      <c r="DIC10" s="293"/>
      <c r="DID10" s="293"/>
      <c r="DIE10" s="293"/>
      <c r="DIF10" s="293"/>
      <c r="DIG10" s="293"/>
      <c r="DIH10" s="293"/>
      <c r="DII10" s="293"/>
      <c r="DIJ10" s="293"/>
      <c r="DIK10" s="293"/>
      <c r="DIL10" s="293"/>
      <c r="DIM10" s="293"/>
      <c r="DIN10" s="293"/>
      <c r="DIO10" s="293"/>
      <c r="DIP10" s="293"/>
      <c r="DIQ10" s="293"/>
      <c r="DIR10" s="293"/>
      <c r="DIS10" s="293"/>
      <c r="DIT10" s="293"/>
      <c r="DIU10" s="293"/>
      <c r="DIV10" s="293"/>
      <c r="DIW10" s="293"/>
      <c r="DIX10" s="293"/>
      <c r="DIY10" s="293"/>
      <c r="DIZ10" s="293"/>
      <c r="DJA10" s="293"/>
      <c r="DJB10" s="293"/>
      <c r="DJC10" s="293"/>
      <c r="DJD10" s="293"/>
      <c r="DJE10" s="293"/>
      <c r="DJF10" s="293"/>
      <c r="DJG10" s="293"/>
      <c r="DJH10" s="293"/>
      <c r="DJI10" s="293"/>
      <c r="DJJ10" s="293"/>
      <c r="DJK10" s="293"/>
      <c r="DJL10" s="293"/>
      <c r="DJM10" s="293"/>
      <c r="DJN10" s="293"/>
      <c r="DJO10" s="293"/>
      <c r="DJP10" s="293"/>
      <c r="DJQ10" s="293"/>
      <c r="DJR10" s="293"/>
      <c r="DJS10" s="293"/>
      <c r="DJT10" s="293"/>
      <c r="DJU10" s="293"/>
      <c r="DJV10" s="293"/>
      <c r="DJW10" s="293"/>
      <c r="DJX10" s="293"/>
      <c r="DJY10" s="293"/>
      <c r="DJZ10" s="293"/>
      <c r="DKA10" s="293"/>
      <c r="DKB10" s="293"/>
      <c r="DKC10" s="293"/>
      <c r="DKD10" s="293"/>
      <c r="DKE10" s="293"/>
      <c r="DKF10" s="293"/>
      <c r="DKG10" s="293"/>
      <c r="DKH10" s="293"/>
      <c r="DKI10" s="293"/>
      <c r="DKJ10" s="293"/>
      <c r="DKK10" s="293"/>
      <c r="DKL10" s="293"/>
      <c r="DKM10" s="293"/>
      <c r="DKN10" s="293"/>
      <c r="DKO10" s="293"/>
      <c r="DKP10" s="293"/>
      <c r="DKQ10" s="293"/>
      <c r="DKR10" s="293"/>
      <c r="DKS10" s="293"/>
      <c r="DKT10" s="293"/>
      <c r="DKU10" s="293"/>
      <c r="DKV10" s="293"/>
      <c r="DKW10" s="293"/>
      <c r="DKX10" s="293"/>
      <c r="DKY10" s="293"/>
      <c r="DKZ10" s="293"/>
      <c r="DLA10" s="293"/>
      <c r="DLB10" s="293"/>
      <c r="DLC10" s="293"/>
      <c r="DLD10" s="293"/>
      <c r="DLE10" s="293"/>
      <c r="DLF10" s="293"/>
      <c r="DLG10" s="293"/>
      <c r="DLH10" s="293"/>
      <c r="DLI10" s="293"/>
      <c r="DLJ10" s="293"/>
      <c r="DLK10" s="293"/>
      <c r="DLL10" s="293"/>
      <c r="DLM10" s="293"/>
      <c r="DLN10" s="293"/>
      <c r="DLO10" s="293"/>
      <c r="DLP10" s="293"/>
      <c r="DLQ10" s="293"/>
      <c r="DLR10" s="293"/>
      <c r="DLS10" s="293"/>
      <c r="DLT10" s="293"/>
      <c r="DLU10" s="293"/>
      <c r="DLV10" s="293"/>
      <c r="DLW10" s="293"/>
      <c r="DLX10" s="293"/>
      <c r="DLY10" s="293"/>
      <c r="DLZ10" s="293"/>
      <c r="DMA10" s="293"/>
      <c r="DMB10" s="293"/>
      <c r="DMC10" s="293"/>
      <c r="DMD10" s="293"/>
      <c r="DME10" s="293"/>
      <c r="DMF10" s="293"/>
      <c r="DMG10" s="293"/>
      <c r="DMH10" s="293"/>
      <c r="DMI10" s="293"/>
      <c r="DMJ10" s="293"/>
      <c r="DMK10" s="293"/>
      <c r="DML10" s="293"/>
      <c r="DMM10" s="293"/>
      <c r="DMN10" s="293"/>
      <c r="DMO10" s="293"/>
      <c r="DMP10" s="293"/>
      <c r="DMQ10" s="293"/>
      <c r="DMR10" s="293"/>
      <c r="DMS10" s="293"/>
      <c r="DMT10" s="293"/>
      <c r="DMU10" s="293"/>
      <c r="DMV10" s="293"/>
      <c r="DMW10" s="293"/>
      <c r="DMX10" s="293"/>
      <c r="DMY10" s="293"/>
      <c r="DMZ10" s="293"/>
      <c r="DNA10" s="293"/>
      <c r="DNB10" s="293"/>
      <c r="DNC10" s="293"/>
      <c r="DND10" s="293"/>
      <c r="DNE10" s="293"/>
      <c r="DNF10" s="293"/>
      <c r="DNG10" s="293"/>
      <c r="DNH10" s="293"/>
      <c r="DNI10" s="293"/>
      <c r="DNJ10" s="293"/>
      <c r="DNK10" s="293"/>
      <c r="DNL10" s="293"/>
      <c r="DNM10" s="293"/>
      <c r="DNN10" s="293"/>
      <c r="DNO10" s="293"/>
      <c r="DNP10" s="293"/>
      <c r="DNQ10" s="293"/>
      <c r="DNR10" s="293"/>
      <c r="DNS10" s="293"/>
      <c r="DNT10" s="293"/>
      <c r="DNU10" s="293"/>
      <c r="DNV10" s="293"/>
      <c r="DNW10" s="293"/>
      <c r="DNX10" s="293"/>
      <c r="DNY10" s="293"/>
      <c r="DNZ10" s="293"/>
      <c r="DOA10" s="293"/>
      <c r="DOB10" s="293"/>
      <c r="DOC10" s="293"/>
      <c r="DOD10" s="293"/>
      <c r="DOE10" s="293"/>
      <c r="DOF10" s="293"/>
      <c r="DOG10" s="293"/>
      <c r="DOH10" s="293"/>
      <c r="DOI10" s="293"/>
      <c r="DOJ10" s="293"/>
      <c r="DOK10" s="293"/>
      <c r="DOL10" s="293"/>
      <c r="DOM10" s="293"/>
      <c r="DON10" s="293"/>
      <c r="DOO10" s="293"/>
      <c r="DOP10" s="293"/>
      <c r="DOQ10" s="293"/>
      <c r="DOR10" s="293"/>
      <c r="DOS10" s="293"/>
      <c r="DOT10" s="293"/>
      <c r="DOU10" s="293"/>
      <c r="DOV10" s="293"/>
      <c r="DOW10" s="293"/>
      <c r="DOX10" s="293"/>
      <c r="DOY10" s="293"/>
      <c r="DOZ10" s="293"/>
      <c r="DPA10" s="293"/>
      <c r="DPB10" s="293"/>
      <c r="DPC10" s="293"/>
      <c r="DPD10" s="293"/>
      <c r="DPE10" s="293"/>
      <c r="DPF10" s="293"/>
      <c r="DPG10" s="293"/>
      <c r="DPH10" s="293"/>
      <c r="DPI10" s="293"/>
      <c r="DPJ10" s="293"/>
      <c r="DPK10" s="293"/>
      <c r="DPL10" s="293"/>
      <c r="DPM10" s="293"/>
      <c r="DPN10" s="293"/>
      <c r="DPO10" s="293"/>
      <c r="DPP10" s="293"/>
      <c r="DPQ10" s="293"/>
      <c r="DPR10" s="293"/>
      <c r="DPS10" s="293"/>
      <c r="DPT10" s="293"/>
      <c r="DPU10" s="293"/>
      <c r="DPV10" s="293"/>
      <c r="DPW10" s="293"/>
      <c r="DPX10" s="293"/>
      <c r="DPY10" s="293"/>
      <c r="DPZ10" s="293"/>
      <c r="DQA10" s="293"/>
      <c r="DQB10" s="293"/>
      <c r="DQC10" s="293"/>
      <c r="DQD10" s="293"/>
      <c r="DQE10" s="293"/>
      <c r="DQF10" s="293"/>
      <c r="DQG10" s="293"/>
      <c r="DQH10" s="293"/>
      <c r="DQI10" s="293"/>
      <c r="DQJ10" s="293"/>
      <c r="DQK10" s="293"/>
      <c r="DQL10" s="293"/>
      <c r="DQM10" s="293"/>
      <c r="DQN10" s="293"/>
      <c r="DQO10" s="293"/>
      <c r="DQP10" s="293"/>
      <c r="DQQ10" s="293"/>
      <c r="DQR10" s="293"/>
      <c r="DQS10" s="293"/>
      <c r="DQT10" s="293"/>
      <c r="DQU10" s="293"/>
      <c r="DQV10" s="293"/>
      <c r="DQW10" s="293"/>
      <c r="DQX10" s="293"/>
      <c r="DQY10" s="293"/>
      <c r="DQZ10" s="293"/>
      <c r="DRA10" s="293"/>
      <c r="DRB10" s="293"/>
      <c r="DRC10" s="293"/>
      <c r="DRD10" s="293"/>
      <c r="DRE10" s="293"/>
      <c r="DRF10" s="293"/>
      <c r="DRG10" s="293"/>
      <c r="DRH10" s="293"/>
      <c r="DRI10" s="293"/>
      <c r="DRJ10" s="293"/>
      <c r="DRK10" s="293"/>
      <c r="DRL10" s="293"/>
      <c r="DRM10" s="293"/>
      <c r="DRN10" s="293"/>
      <c r="DRO10" s="293"/>
      <c r="DRP10" s="293"/>
      <c r="DRQ10" s="293"/>
      <c r="DRR10" s="293"/>
      <c r="DRS10" s="293"/>
      <c r="DRT10" s="293"/>
      <c r="DRU10" s="293"/>
      <c r="DRV10" s="293"/>
      <c r="DRW10" s="293"/>
      <c r="DRX10" s="293"/>
      <c r="DRY10" s="293"/>
      <c r="DRZ10" s="293"/>
      <c r="DSA10" s="293"/>
      <c r="DSB10" s="293"/>
      <c r="DSC10" s="293"/>
      <c r="DSD10" s="293"/>
      <c r="DSE10" s="293"/>
      <c r="DSF10" s="293"/>
      <c r="DSG10" s="293"/>
      <c r="DSH10" s="293"/>
      <c r="DSI10" s="293"/>
      <c r="DSJ10" s="293"/>
      <c r="DSK10" s="293"/>
      <c r="DSL10" s="293"/>
      <c r="DSM10" s="293"/>
      <c r="DSN10" s="293"/>
      <c r="DSO10" s="293"/>
      <c r="DSP10" s="293"/>
      <c r="DSQ10" s="293"/>
      <c r="DSR10" s="293"/>
      <c r="DSS10" s="293"/>
      <c r="DST10" s="293"/>
      <c r="DSU10" s="293"/>
      <c r="DSV10" s="293"/>
      <c r="DSW10" s="293"/>
      <c r="DSX10" s="293"/>
      <c r="DSY10" s="293"/>
      <c r="DSZ10" s="293"/>
      <c r="DTA10" s="293"/>
      <c r="DTB10" s="293"/>
      <c r="DTC10" s="293"/>
      <c r="DTD10" s="293"/>
      <c r="DTE10" s="293"/>
      <c r="DTF10" s="293"/>
      <c r="DTG10" s="293"/>
      <c r="DTH10" s="293"/>
      <c r="DTI10" s="293"/>
      <c r="DTJ10" s="293"/>
      <c r="DTK10" s="293"/>
      <c r="DTL10" s="293"/>
      <c r="DTM10" s="293"/>
      <c r="DTN10" s="293"/>
      <c r="DTO10" s="293"/>
      <c r="DTP10" s="293"/>
      <c r="DTQ10" s="293"/>
      <c r="DTR10" s="293"/>
      <c r="DTS10" s="293"/>
      <c r="DTT10" s="293"/>
      <c r="DTU10" s="293"/>
      <c r="DTV10" s="293"/>
      <c r="DTW10" s="293"/>
      <c r="DTX10" s="293"/>
      <c r="DTY10" s="293"/>
      <c r="DTZ10" s="293"/>
      <c r="DUA10" s="293"/>
      <c r="DUB10" s="293"/>
      <c r="DUC10" s="293"/>
      <c r="DUD10" s="293"/>
      <c r="DUE10" s="293"/>
      <c r="DUF10" s="293"/>
      <c r="DUG10" s="293"/>
      <c r="DUH10" s="293"/>
      <c r="DUI10" s="293"/>
      <c r="DUJ10" s="293"/>
      <c r="DUK10" s="293"/>
      <c r="DUL10" s="293"/>
      <c r="DUM10" s="293"/>
      <c r="DUN10" s="293"/>
      <c r="DUO10" s="293"/>
      <c r="DUP10" s="293"/>
      <c r="DUQ10" s="293"/>
      <c r="DUR10" s="293"/>
      <c r="DUS10" s="293"/>
      <c r="DUT10" s="293"/>
      <c r="DUU10" s="293"/>
      <c r="DUV10" s="293"/>
      <c r="DUW10" s="293"/>
      <c r="DUX10" s="293"/>
      <c r="DUY10" s="293"/>
      <c r="DUZ10" s="293"/>
      <c r="DVA10" s="293"/>
      <c r="DVB10" s="293"/>
      <c r="DVC10" s="293"/>
      <c r="DVD10" s="293"/>
      <c r="DVE10" s="293"/>
      <c r="DVF10" s="293"/>
      <c r="DVG10" s="293"/>
      <c r="DVH10" s="293"/>
      <c r="DVI10" s="293"/>
      <c r="DVJ10" s="293"/>
      <c r="DVK10" s="293"/>
      <c r="DVL10" s="293"/>
      <c r="DVM10" s="293"/>
      <c r="DVN10" s="293"/>
      <c r="DVO10" s="293"/>
      <c r="DVP10" s="293"/>
      <c r="DVQ10" s="293"/>
      <c r="DVR10" s="293"/>
      <c r="DVS10" s="293"/>
      <c r="DVT10" s="293"/>
      <c r="DVU10" s="293"/>
      <c r="DVV10" s="293"/>
      <c r="DVW10" s="293"/>
      <c r="DVX10" s="293"/>
      <c r="DVY10" s="293"/>
      <c r="DVZ10" s="293"/>
      <c r="DWA10" s="293"/>
      <c r="DWB10" s="293"/>
      <c r="DWC10" s="293"/>
      <c r="DWD10" s="293"/>
      <c r="DWE10" s="293"/>
      <c r="DWF10" s="293"/>
      <c r="DWG10" s="293"/>
      <c r="DWH10" s="293"/>
      <c r="DWI10" s="293"/>
      <c r="DWJ10" s="293"/>
      <c r="DWK10" s="293"/>
      <c r="DWL10" s="293"/>
      <c r="DWM10" s="293"/>
      <c r="DWN10" s="293"/>
      <c r="DWO10" s="293"/>
      <c r="DWP10" s="293"/>
      <c r="DWQ10" s="293"/>
      <c r="DWR10" s="293"/>
      <c r="DWS10" s="293"/>
      <c r="DWT10" s="293"/>
      <c r="DWU10" s="293"/>
      <c r="DWV10" s="293"/>
      <c r="DWW10" s="293"/>
      <c r="DWX10" s="293"/>
      <c r="DWY10" s="293"/>
      <c r="DWZ10" s="293"/>
      <c r="DXA10" s="293"/>
      <c r="DXB10" s="293"/>
      <c r="DXC10" s="293"/>
      <c r="DXD10" s="293"/>
      <c r="DXE10" s="293"/>
      <c r="DXF10" s="293"/>
      <c r="DXG10" s="293"/>
      <c r="DXH10" s="293"/>
      <c r="DXI10" s="293"/>
      <c r="DXJ10" s="293"/>
      <c r="DXK10" s="293"/>
      <c r="DXL10" s="293"/>
      <c r="DXM10" s="293"/>
      <c r="DXN10" s="293"/>
      <c r="DXO10" s="293"/>
      <c r="DXP10" s="293"/>
      <c r="DXQ10" s="293"/>
      <c r="DXR10" s="293"/>
      <c r="DXS10" s="293"/>
      <c r="DXT10" s="293"/>
      <c r="DXU10" s="293"/>
      <c r="DXV10" s="293"/>
      <c r="DXW10" s="293"/>
      <c r="DXX10" s="293"/>
      <c r="DXY10" s="293"/>
      <c r="DXZ10" s="293"/>
      <c r="DYA10" s="293"/>
      <c r="DYB10" s="293"/>
      <c r="DYC10" s="293"/>
      <c r="DYD10" s="293"/>
      <c r="DYE10" s="293"/>
      <c r="DYF10" s="293"/>
      <c r="DYG10" s="293"/>
      <c r="DYH10" s="293"/>
      <c r="DYI10" s="293"/>
      <c r="DYJ10" s="293"/>
      <c r="DYK10" s="293"/>
      <c r="DYL10" s="293"/>
      <c r="DYM10" s="293"/>
      <c r="DYN10" s="293"/>
      <c r="DYO10" s="293"/>
      <c r="DYP10" s="293"/>
      <c r="DYQ10" s="293"/>
      <c r="DYR10" s="293"/>
      <c r="DYS10" s="293"/>
      <c r="DYT10" s="293"/>
      <c r="DYU10" s="293"/>
      <c r="DYV10" s="293"/>
      <c r="DYW10" s="293"/>
      <c r="DYX10" s="293"/>
      <c r="DYY10" s="293"/>
      <c r="DYZ10" s="293"/>
      <c r="DZA10" s="293"/>
      <c r="DZB10" s="293"/>
      <c r="DZC10" s="293"/>
      <c r="DZD10" s="293"/>
      <c r="DZE10" s="293"/>
      <c r="DZF10" s="293"/>
      <c r="DZG10" s="293"/>
      <c r="DZH10" s="293"/>
      <c r="DZI10" s="293"/>
      <c r="DZJ10" s="293"/>
      <c r="DZK10" s="293"/>
      <c r="DZL10" s="293"/>
      <c r="DZM10" s="293"/>
      <c r="DZN10" s="293"/>
      <c r="DZO10" s="293"/>
      <c r="DZP10" s="293"/>
      <c r="DZQ10" s="293"/>
      <c r="DZR10" s="293"/>
      <c r="DZS10" s="293"/>
      <c r="DZT10" s="293"/>
      <c r="DZU10" s="293"/>
      <c r="DZV10" s="293"/>
      <c r="DZW10" s="293"/>
      <c r="DZX10" s="293"/>
      <c r="DZY10" s="293"/>
      <c r="DZZ10" s="293"/>
      <c r="EAA10" s="293"/>
      <c r="EAB10" s="293"/>
      <c r="EAC10" s="293"/>
      <c r="EAD10" s="293"/>
      <c r="EAE10" s="293"/>
      <c r="EAF10" s="293"/>
      <c r="EAG10" s="293"/>
      <c r="EAH10" s="293"/>
      <c r="EAI10" s="293"/>
      <c r="EAJ10" s="293"/>
      <c r="EAK10" s="293"/>
      <c r="EAL10" s="293"/>
      <c r="EAM10" s="293"/>
      <c r="EAN10" s="293"/>
      <c r="EAO10" s="293"/>
      <c r="EAP10" s="293"/>
      <c r="EAQ10" s="293"/>
      <c r="EAR10" s="293"/>
      <c r="EAS10" s="293"/>
      <c r="EAT10" s="293"/>
      <c r="EAU10" s="293"/>
      <c r="EAV10" s="293"/>
      <c r="EAW10" s="293"/>
      <c r="EAX10" s="293"/>
      <c r="EAY10" s="293"/>
      <c r="EAZ10" s="293"/>
      <c r="EBA10" s="293"/>
      <c r="EBB10" s="293"/>
      <c r="EBC10" s="293"/>
      <c r="EBD10" s="293"/>
      <c r="EBE10" s="293"/>
      <c r="EBF10" s="293"/>
      <c r="EBG10" s="293"/>
      <c r="EBH10" s="293"/>
      <c r="EBI10" s="293"/>
      <c r="EBJ10" s="293"/>
      <c r="EBK10" s="293"/>
      <c r="EBL10" s="293"/>
      <c r="EBM10" s="293"/>
      <c r="EBN10" s="293"/>
      <c r="EBO10" s="293"/>
      <c r="EBP10" s="293"/>
      <c r="EBQ10" s="293"/>
      <c r="EBR10" s="293"/>
      <c r="EBS10" s="293"/>
      <c r="EBT10" s="293"/>
      <c r="EBU10" s="293"/>
      <c r="EBV10" s="293"/>
      <c r="EBW10" s="293"/>
      <c r="EBX10" s="293"/>
      <c r="EBY10" s="293"/>
      <c r="EBZ10" s="293"/>
      <c r="ECA10" s="293"/>
      <c r="ECB10" s="293"/>
      <c r="ECC10" s="293"/>
      <c r="ECD10" s="293"/>
      <c r="ECE10" s="293"/>
      <c r="ECF10" s="293"/>
      <c r="ECG10" s="293"/>
      <c r="ECH10" s="293"/>
      <c r="ECI10" s="293"/>
      <c r="ECJ10" s="293"/>
      <c r="ECK10" s="293"/>
      <c r="ECL10" s="293"/>
      <c r="ECM10" s="293"/>
      <c r="ECN10" s="293"/>
      <c r="ECO10" s="293"/>
      <c r="ECP10" s="293"/>
      <c r="ECQ10" s="293"/>
      <c r="ECR10" s="293"/>
      <c r="ECS10" s="293"/>
      <c r="ECT10" s="293"/>
      <c r="ECU10" s="293"/>
      <c r="ECV10" s="293"/>
      <c r="ECW10" s="293"/>
      <c r="ECX10" s="293"/>
      <c r="ECY10" s="293"/>
      <c r="ECZ10" s="293"/>
      <c r="EDA10" s="293"/>
      <c r="EDB10" s="293"/>
      <c r="EDC10" s="293"/>
      <c r="EDD10" s="293"/>
      <c r="EDE10" s="293"/>
      <c r="EDF10" s="293"/>
      <c r="EDG10" s="293"/>
      <c r="EDH10" s="293"/>
      <c r="EDI10" s="293"/>
      <c r="EDJ10" s="293"/>
      <c r="EDK10" s="293"/>
      <c r="EDL10" s="293"/>
      <c r="EDM10" s="293"/>
      <c r="EDN10" s="293"/>
      <c r="EDO10" s="293"/>
      <c r="EDP10" s="293"/>
      <c r="EDQ10" s="293"/>
      <c r="EDR10" s="293"/>
      <c r="EDS10" s="293"/>
      <c r="EDT10" s="293"/>
      <c r="EDU10" s="293"/>
      <c r="EDV10" s="293"/>
      <c r="EDW10" s="293"/>
      <c r="EDX10" s="293"/>
      <c r="EDY10" s="293"/>
      <c r="EDZ10" s="293"/>
      <c r="EEA10" s="293"/>
      <c r="EEB10" s="293"/>
      <c r="EEC10" s="293"/>
      <c r="EED10" s="293"/>
      <c r="EEE10" s="293"/>
      <c r="EEF10" s="293"/>
      <c r="EEG10" s="293"/>
      <c r="EEH10" s="293"/>
      <c r="EEI10" s="293"/>
      <c r="EEJ10" s="293"/>
      <c r="EEK10" s="293"/>
      <c r="EEL10" s="293"/>
      <c r="EEM10" s="293"/>
      <c r="EEN10" s="293"/>
      <c r="EEO10" s="293"/>
      <c r="EEP10" s="293"/>
      <c r="EEQ10" s="293"/>
      <c r="EER10" s="293"/>
      <c r="EES10" s="293"/>
      <c r="EET10" s="293"/>
      <c r="EEU10" s="293"/>
      <c r="EEV10" s="293"/>
      <c r="EEW10" s="293"/>
      <c r="EEX10" s="293"/>
      <c r="EEY10" s="293"/>
      <c r="EEZ10" s="293"/>
      <c r="EFA10" s="293"/>
      <c r="EFB10" s="293"/>
      <c r="EFC10" s="293"/>
      <c r="EFD10" s="293"/>
      <c r="EFE10" s="293"/>
      <c r="EFF10" s="293"/>
      <c r="EFG10" s="293"/>
      <c r="EFH10" s="293"/>
      <c r="EFI10" s="293"/>
      <c r="EFJ10" s="293"/>
      <c r="EFK10" s="293"/>
      <c r="EFL10" s="293"/>
      <c r="EFM10" s="293"/>
      <c r="EFN10" s="293"/>
      <c r="EFO10" s="293"/>
      <c r="EFP10" s="293"/>
      <c r="EFQ10" s="293"/>
      <c r="EFR10" s="293"/>
      <c r="EFS10" s="293"/>
      <c r="EFT10" s="293"/>
      <c r="EFU10" s="293"/>
      <c r="EFV10" s="293"/>
      <c r="EFW10" s="293"/>
      <c r="EFX10" s="293"/>
      <c r="EFY10" s="293"/>
      <c r="EFZ10" s="293"/>
      <c r="EGA10" s="293"/>
      <c r="EGB10" s="293"/>
      <c r="EGC10" s="293"/>
      <c r="EGD10" s="293"/>
      <c r="EGE10" s="293"/>
      <c r="EGF10" s="293"/>
      <c r="EGG10" s="293"/>
      <c r="EGH10" s="293"/>
      <c r="EGI10" s="293"/>
      <c r="EGJ10" s="293"/>
      <c r="EGK10" s="293"/>
      <c r="EGL10" s="293"/>
      <c r="EGM10" s="293"/>
      <c r="EGN10" s="293"/>
      <c r="EGO10" s="293"/>
      <c r="EGP10" s="293"/>
      <c r="EGQ10" s="293"/>
      <c r="EGR10" s="293"/>
      <c r="EGS10" s="293"/>
      <c r="EGT10" s="293"/>
      <c r="EGU10" s="293"/>
      <c r="EGV10" s="293"/>
      <c r="EGW10" s="293"/>
      <c r="EGX10" s="293"/>
      <c r="EGY10" s="293"/>
      <c r="EGZ10" s="293"/>
      <c r="EHA10" s="293"/>
      <c r="EHB10" s="293"/>
      <c r="EHC10" s="293"/>
      <c r="EHD10" s="293"/>
      <c r="EHE10" s="293"/>
      <c r="EHF10" s="293"/>
      <c r="EHG10" s="293"/>
      <c r="EHH10" s="293"/>
      <c r="EHI10" s="293"/>
      <c r="EHJ10" s="293"/>
      <c r="EHK10" s="293"/>
      <c r="EHL10" s="293"/>
      <c r="EHM10" s="293"/>
      <c r="EHN10" s="293"/>
      <c r="EHO10" s="293"/>
      <c r="EHP10" s="293"/>
      <c r="EHQ10" s="293"/>
      <c r="EHR10" s="293"/>
      <c r="EHS10" s="293"/>
      <c r="EHT10" s="293"/>
      <c r="EHU10" s="293"/>
      <c r="EHV10" s="293"/>
      <c r="EHW10" s="293"/>
      <c r="EHX10" s="293"/>
      <c r="EHY10" s="293"/>
      <c r="EHZ10" s="293"/>
      <c r="EIA10" s="293"/>
      <c r="EIB10" s="293"/>
      <c r="EIC10" s="293"/>
      <c r="EID10" s="293"/>
      <c r="EIE10" s="293"/>
      <c r="EIF10" s="293"/>
      <c r="EIG10" s="293"/>
      <c r="EIH10" s="293"/>
      <c r="EII10" s="293"/>
      <c r="EIJ10" s="293"/>
      <c r="EIK10" s="293"/>
      <c r="EIL10" s="293"/>
      <c r="EIM10" s="293"/>
      <c r="EIN10" s="293"/>
      <c r="EIO10" s="293"/>
      <c r="EIP10" s="293"/>
      <c r="EIQ10" s="293"/>
      <c r="EIR10" s="293"/>
      <c r="EIS10" s="293"/>
      <c r="EIT10" s="293"/>
      <c r="EIU10" s="293"/>
      <c r="EIV10" s="293"/>
      <c r="EIW10" s="293"/>
      <c r="EIX10" s="293"/>
      <c r="EIY10" s="293"/>
      <c r="EIZ10" s="293"/>
      <c r="EJA10" s="293"/>
      <c r="EJB10" s="293"/>
      <c r="EJC10" s="293"/>
      <c r="EJD10" s="293"/>
      <c r="EJE10" s="293"/>
      <c r="EJF10" s="293"/>
      <c r="EJG10" s="293"/>
      <c r="EJH10" s="293"/>
      <c r="EJI10" s="293"/>
      <c r="EJJ10" s="293"/>
      <c r="EJK10" s="293"/>
      <c r="EJL10" s="293"/>
      <c r="EJM10" s="293"/>
      <c r="EJN10" s="293"/>
      <c r="EJO10" s="293"/>
      <c r="EJP10" s="293"/>
      <c r="EJQ10" s="293"/>
      <c r="EJR10" s="293"/>
      <c r="EJS10" s="293"/>
      <c r="EJT10" s="293"/>
      <c r="EJU10" s="293"/>
      <c r="EJV10" s="293"/>
      <c r="EJW10" s="293"/>
      <c r="EJX10" s="293"/>
      <c r="EJY10" s="293"/>
      <c r="EJZ10" s="293"/>
      <c r="EKA10" s="293"/>
      <c r="EKB10" s="293"/>
      <c r="EKC10" s="293"/>
      <c r="EKD10" s="293"/>
      <c r="EKE10" s="293"/>
      <c r="EKF10" s="293"/>
      <c r="EKG10" s="293"/>
      <c r="EKH10" s="293"/>
      <c r="EKI10" s="293"/>
      <c r="EKJ10" s="293"/>
      <c r="EKK10" s="293"/>
      <c r="EKL10" s="293"/>
      <c r="EKM10" s="293"/>
      <c r="EKN10" s="293"/>
      <c r="EKO10" s="293"/>
      <c r="EKP10" s="293"/>
      <c r="EKQ10" s="293"/>
      <c r="EKR10" s="293"/>
      <c r="EKS10" s="293"/>
      <c r="EKT10" s="293"/>
      <c r="EKU10" s="293"/>
      <c r="EKV10" s="293"/>
      <c r="EKW10" s="293"/>
      <c r="EKX10" s="293"/>
      <c r="EKY10" s="293"/>
      <c r="EKZ10" s="293"/>
      <c r="ELA10" s="293"/>
      <c r="ELB10" s="293"/>
      <c r="ELC10" s="293"/>
      <c r="ELD10" s="293"/>
      <c r="ELE10" s="293"/>
      <c r="ELF10" s="293"/>
      <c r="ELG10" s="293"/>
      <c r="ELH10" s="293"/>
      <c r="ELI10" s="293"/>
      <c r="ELJ10" s="293"/>
      <c r="ELK10" s="293"/>
      <c r="ELL10" s="293"/>
      <c r="ELM10" s="293"/>
      <c r="ELN10" s="293"/>
      <c r="ELO10" s="293"/>
      <c r="ELP10" s="293"/>
      <c r="ELQ10" s="293"/>
      <c r="ELR10" s="293"/>
      <c r="ELS10" s="293"/>
      <c r="ELT10" s="293"/>
      <c r="ELU10" s="293"/>
      <c r="ELV10" s="293"/>
      <c r="ELW10" s="293"/>
      <c r="ELX10" s="293"/>
      <c r="ELY10" s="293"/>
      <c r="ELZ10" s="293"/>
      <c r="EMA10" s="293"/>
      <c r="EMB10" s="293"/>
      <c r="EMC10" s="293"/>
      <c r="EMD10" s="293"/>
      <c r="EME10" s="293"/>
      <c r="EMF10" s="293"/>
      <c r="EMG10" s="293"/>
      <c r="EMH10" s="293"/>
      <c r="EMI10" s="293"/>
      <c r="EMJ10" s="293"/>
      <c r="EMK10" s="293"/>
      <c r="EML10" s="293"/>
      <c r="EMM10" s="293"/>
      <c r="EMN10" s="293"/>
      <c r="EMO10" s="293"/>
      <c r="EMP10" s="293"/>
      <c r="EMQ10" s="293"/>
      <c r="EMR10" s="293"/>
      <c r="EMS10" s="293"/>
      <c r="EMT10" s="293"/>
      <c r="EMU10" s="293"/>
      <c r="EMV10" s="293"/>
      <c r="EMW10" s="293"/>
      <c r="EMX10" s="293"/>
      <c r="EMY10" s="293"/>
      <c r="EMZ10" s="293"/>
      <c r="ENA10" s="293"/>
      <c r="ENB10" s="293"/>
      <c r="ENC10" s="293"/>
      <c r="END10" s="293"/>
      <c r="ENE10" s="293"/>
      <c r="ENF10" s="293"/>
      <c r="ENG10" s="293"/>
      <c r="ENH10" s="293"/>
      <c r="ENI10" s="293"/>
      <c r="ENJ10" s="293"/>
      <c r="ENK10" s="293"/>
      <c r="ENL10" s="293"/>
      <c r="ENM10" s="293"/>
      <c r="ENN10" s="293"/>
      <c r="ENO10" s="293"/>
      <c r="ENP10" s="293"/>
      <c r="ENQ10" s="293"/>
      <c r="ENR10" s="293"/>
      <c r="ENS10" s="293"/>
      <c r="ENT10" s="293"/>
      <c r="ENU10" s="293"/>
      <c r="ENV10" s="293"/>
      <c r="ENW10" s="293"/>
      <c r="ENX10" s="293"/>
      <c r="ENY10" s="293"/>
      <c r="ENZ10" s="293"/>
      <c r="EOA10" s="293"/>
      <c r="EOB10" s="293"/>
      <c r="EOC10" s="293"/>
      <c r="EOD10" s="293"/>
      <c r="EOE10" s="293"/>
      <c r="EOF10" s="293"/>
      <c r="EOG10" s="293"/>
      <c r="EOH10" s="293"/>
      <c r="EOI10" s="293"/>
      <c r="EOJ10" s="293"/>
      <c r="EOK10" s="293"/>
      <c r="EOL10" s="293"/>
      <c r="EOM10" s="293"/>
      <c r="EON10" s="293"/>
      <c r="EOO10" s="293"/>
      <c r="EOP10" s="293"/>
      <c r="EOQ10" s="293"/>
      <c r="EOR10" s="293"/>
      <c r="EOS10" s="293"/>
      <c r="EOT10" s="293"/>
      <c r="EOU10" s="293"/>
      <c r="EOV10" s="293"/>
      <c r="EOW10" s="293"/>
      <c r="EOX10" s="293"/>
      <c r="EOY10" s="293"/>
      <c r="EOZ10" s="293"/>
      <c r="EPA10" s="293"/>
      <c r="EPB10" s="293"/>
      <c r="EPC10" s="293"/>
      <c r="EPD10" s="293"/>
      <c r="EPE10" s="293"/>
      <c r="EPF10" s="293"/>
      <c r="EPG10" s="293"/>
      <c r="EPH10" s="293"/>
      <c r="EPI10" s="293"/>
      <c r="EPJ10" s="293"/>
      <c r="EPK10" s="293"/>
      <c r="EPL10" s="293"/>
      <c r="EPM10" s="293"/>
      <c r="EPN10" s="293"/>
      <c r="EPO10" s="293"/>
      <c r="EPP10" s="293"/>
      <c r="EPQ10" s="293"/>
      <c r="EPR10" s="293"/>
      <c r="EPS10" s="293"/>
      <c r="EPT10" s="293"/>
      <c r="EPU10" s="293"/>
      <c r="EPV10" s="293"/>
      <c r="EPW10" s="293"/>
      <c r="EPX10" s="293"/>
      <c r="EPY10" s="293"/>
      <c r="EPZ10" s="293"/>
      <c r="EQA10" s="293"/>
      <c r="EQB10" s="293"/>
      <c r="EQC10" s="293"/>
      <c r="EQD10" s="293"/>
      <c r="EQE10" s="293"/>
      <c r="EQF10" s="293"/>
      <c r="EQG10" s="293"/>
      <c r="EQH10" s="293"/>
      <c r="EQI10" s="293"/>
      <c r="EQJ10" s="293"/>
      <c r="EQK10" s="293"/>
      <c r="EQL10" s="293"/>
      <c r="EQM10" s="293"/>
      <c r="EQN10" s="293"/>
      <c r="EQO10" s="293"/>
      <c r="EQP10" s="293"/>
      <c r="EQQ10" s="293"/>
      <c r="EQR10" s="293"/>
      <c r="EQS10" s="293"/>
      <c r="EQT10" s="293"/>
      <c r="EQU10" s="293"/>
      <c r="EQV10" s="293"/>
      <c r="EQW10" s="293"/>
      <c r="EQX10" s="293"/>
      <c r="EQY10" s="293"/>
      <c r="EQZ10" s="293"/>
      <c r="ERA10" s="293"/>
      <c r="ERB10" s="293"/>
      <c r="ERC10" s="293"/>
      <c r="ERD10" s="293"/>
      <c r="ERE10" s="293"/>
      <c r="ERF10" s="293"/>
      <c r="ERG10" s="293"/>
      <c r="ERH10" s="293"/>
      <c r="ERI10" s="293"/>
      <c r="ERJ10" s="293"/>
      <c r="ERK10" s="293"/>
      <c r="ERL10" s="293"/>
      <c r="ERM10" s="293"/>
      <c r="ERN10" s="293"/>
      <c r="ERO10" s="293"/>
      <c r="ERP10" s="293"/>
      <c r="ERQ10" s="293"/>
      <c r="ERR10" s="293"/>
      <c r="ERS10" s="293"/>
      <c r="ERT10" s="293"/>
      <c r="ERU10" s="293"/>
      <c r="ERV10" s="293"/>
      <c r="ERW10" s="293"/>
      <c r="ERX10" s="293"/>
      <c r="ERY10" s="293"/>
      <c r="ERZ10" s="293"/>
      <c r="ESA10" s="293"/>
      <c r="ESB10" s="293"/>
      <c r="ESC10" s="293"/>
      <c r="ESD10" s="293"/>
      <c r="ESE10" s="293"/>
      <c r="ESF10" s="293"/>
      <c r="ESG10" s="293"/>
      <c r="ESH10" s="293"/>
      <c r="ESI10" s="293"/>
      <c r="ESJ10" s="293"/>
      <c r="ESK10" s="293"/>
      <c r="ESL10" s="293"/>
      <c r="ESM10" s="293"/>
      <c r="ESN10" s="293"/>
      <c r="ESO10" s="293"/>
      <c r="ESP10" s="293"/>
      <c r="ESQ10" s="293"/>
      <c r="ESR10" s="293"/>
      <c r="ESS10" s="293"/>
      <c r="EST10" s="293"/>
      <c r="ESU10" s="293"/>
      <c r="ESV10" s="293"/>
      <c r="ESW10" s="293"/>
      <c r="ESX10" s="293"/>
      <c r="ESY10" s="293"/>
      <c r="ESZ10" s="293"/>
      <c r="ETA10" s="293"/>
      <c r="ETB10" s="293"/>
      <c r="ETC10" s="293"/>
      <c r="ETD10" s="293"/>
      <c r="ETE10" s="293"/>
      <c r="ETF10" s="293"/>
      <c r="ETG10" s="293"/>
      <c r="ETH10" s="293"/>
      <c r="ETI10" s="293"/>
      <c r="ETJ10" s="293"/>
      <c r="ETK10" s="293"/>
      <c r="ETL10" s="293"/>
      <c r="ETM10" s="293"/>
      <c r="ETN10" s="293"/>
      <c r="ETO10" s="293"/>
      <c r="ETP10" s="293"/>
      <c r="ETQ10" s="293"/>
      <c r="ETR10" s="293"/>
      <c r="ETS10" s="293"/>
      <c r="ETT10" s="293"/>
      <c r="ETU10" s="293"/>
      <c r="ETV10" s="293"/>
      <c r="ETW10" s="293"/>
      <c r="ETX10" s="293"/>
      <c r="ETY10" s="293"/>
      <c r="ETZ10" s="293"/>
      <c r="EUA10" s="293"/>
      <c r="EUB10" s="293"/>
      <c r="EUC10" s="293"/>
      <c r="EUD10" s="293"/>
      <c r="EUE10" s="293"/>
      <c r="EUF10" s="293"/>
      <c r="EUG10" s="293"/>
      <c r="EUH10" s="293"/>
      <c r="EUI10" s="293"/>
      <c r="EUJ10" s="293"/>
      <c r="EUK10" s="293"/>
      <c r="EUL10" s="293"/>
      <c r="EUM10" s="293"/>
      <c r="EUN10" s="293"/>
      <c r="EUO10" s="293"/>
      <c r="EUP10" s="293"/>
      <c r="EUQ10" s="293"/>
      <c r="EUR10" s="293"/>
      <c r="EUS10" s="293"/>
      <c r="EUT10" s="293"/>
      <c r="EUU10" s="293"/>
      <c r="EUV10" s="293"/>
      <c r="EUW10" s="293"/>
      <c r="EUX10" s="293"/>
      <c r="EUY10" s="293"/>
      <c r="EUZ10" s="293"/>
      <c r="EVA10" s="293"/>
      <c r="EVB10" s="293"/>
      <c r="EVC10" s="293"/>
      <c r="EVD10" s="293"/>
      <c r="EVE10" s="293"/>
      <c r="EVF10" s="293"/>
      <c r="EVG10" s="293"/>
      <c r="EVH10" s="293"/>
      <c r="EVI10" s="293"/>
      <c r="EVJ10" s="293"/>
      <c r="EVK10" s="293"/>
      <c r="EVL10" s="293"/>
      <c r="EVM10" s="293"/>
      <c r="EVN10" s="293"/>
      <c r="EVO10" s="293"/>
      <c r="EVP10" s="293"/>
      <c r="EVQ10" s="293"/>
      <c r="EVR10" s="293"/>
      <c r="EVS10" s="293"/>
      <c r="EVT10" s="293"/>
      <c r="EVU10" s="293"/>
      <c r="EVV10" s="293"/>
      <c r="EVW10" s="293"/>
      <c r="EVX10" s="293"/>
      <c r="EVY10" s="293"/>
      <c r="EVZ10" s="293"/>
      <c r="EWA10" s="293"/>
      <c r="EWB10" s="293"/>
      <c r="EWC10" s="293"/>
      <c r="EWD10" s="293"/>
      <c r="EWE10" s="293"/>
      <c r="EWF10" s="293"/>
      <c r="EWG10" s="293"/>
      <c r="EWH10" s="293"/>
      <c r="EWI10" s="293"/>
      <c r="EWJ10" s="293"/>
      <c r="EWK10" s="293"/>
      <c r="EWL10" s="293"/>
      <c r="EWM10" s="293"/>
      <c r="EWN10" s="293"/>
      <c r="EWO10" s="293"/>
      <c r="EWP10" s="293"/>
      <c r="EWQ10" s="293"/>
      <c r="EWR10" s="293"/>
      <c r="EWS10" s="293"/>
      <c r="EWT10" s="293"/>
      <c r="EWU10" s="293"/>
      <c r="EWV10" s="293"/>
      <c r="EWW10" s="293"/>
      <c r="EWX10" s="293"/>
      <c r="EWY10" s="293"/>
      <c r="EWZ10" s="293"/>
      <c r="EXA10" s="293"/>
      <c r="EXB10" s="293"/>
      <c r="EXC10" s="293"/>
      <c r="EXD10" s="293"/>
      <c r="EXE10" s="293"/>
      <c r="EXF10" s="293"/>
      <c r="EXG10" s="293"/>
      <c r="EXH10" s="293"/>
      <c r="EXI10" s="293"/>
      <c r="EXJ10" s="293"/>
      <c r="EXK10" s="293"/>
      <c r="EXL10" s="293"/>
      <c r="EXM10" s="293"/>
      <c r="EXN10" s="293"/>
      <c r="EXO10" s="293"/>
      <c r="EXP10" s="293"/>
      <c r="EXQ10" s="293"/>
      <c r="EXR10" s="293"/>
      <c r="EXS10" s="293"/>
      <c r="EXT10" s="293"/>
      <c r="EXU10" s="293"/>
      <c r="EXV10" s="293"/>
      <c r="EXW10" s="293"/>
      <c r="EXX10" s="293"/>
      <c r="EXY10" s="293"/>
      <c r="EXZ10" s="293"/>
      <c r="EYA10" s="293"/>
      <c r="EYB10" s="293"/>
      <c r="EYC10" s="293"/>
      <c r="EYD10" s="293"/>
      <c r="EYE10" s="293"/>
      <c r="EYF10" s="293"/>
      <c r="EYG10" s="293"/>
      <c r="EYH10" s="293"/>
      <c r="EYI10" s="293"/>
      <c r="EYJ10" s="293"/>
      <c r="EYK10" s="293"/>
      <c r="EYL10" s="293"/>
      <c r="EYM10" s="293"/>
      <c r="EYN10" s="293"/>
      <c r="EYO10" s="293"/>
      <c r="EYP10" s="293"/>
      <c r="EYQ10" s="293"/>
      <c r="EYR10" s="293"/>
      <c r="EYS10" s="293"/>
      <c r="EYT10" s="293"/>
      <c r="EYU10" s="293"/>
      <c r="EYV10" s="293"/>
      <c r="EYW10" s="293"/>
      <c r="EYX10" s="293"/>
      <c r="EYY10" s="293"/>
      <c r="EYZ10" s="293"/>
      <c r="EZA10" s="293"/>
      <c r="EZB10" s="293"/>
      <c r="EZC10" s="293"/>
      <c r="EZD10" s="293"/>
      <c r="EZE10" s="293"/>
      <c r="EZF10" s="293"/>
      <c r="EZG10" s="293"/>
      <c r="EZH10" s="293"/>
      <c r="EZI10" s="293"/>
      <c r="EZJ10" s="293"/>
      <c r="EZK10" s="293"/>
      <c r="EZL10" s="293"/>
      <c r="EZM10" s="293"/>
      <c r="EZN10" s="293"/>
      <c r="EZO10" s="293"/>
      <c r="EZP10" s="293"/>
      <c r="EZQ10" s="293"/>
      <c r="EZR10" s="293"/>
      <c r="EZS10" s="293"/>
      <c r="EZT10" s="293"/>
      <c r="EZU10" s="293"/>
      <c r="EZV10" s="293"/>
      <c r="EZW10" s="293"/>
      <c r="EZX10" s="293"/>
      <c r="EZY10" s="293"/>
      <c r="EZZ10" s="293"/>
      <c r="FAA10" s="293"/>
      <c r="FAB10" s="293"/>
      <c r="FAC10" s="293"/>
      <c r="FAD10" s="293"/>
      <c r="FAE10" s="293"/>
      <c r="FAF10" s="293"/>
      <c r="FAG10" s="293"/>
      <c r="FAH10" s="293"/>
      <c r="FAI10" s="293"/>
      <c r="FAJ10" s="293"/>
      <c r="FAK10" s="293"/>
      <c r="FAL10" s="293"/>
      <c r="FAM10" s="293"/>
      <c r="FAN10" s="293"/>
      <c r="FAO10" s="293"/>
      <c r="FAP10" s="293"/>
      <c r="FAQ10" s="293"/>
      <c r="FAR10" s="293"/>
      <c r="FAS10" s="293"/>
      <c r="FAT10" s="293"/>
      <c r="FAU10" s="293"/>
      <c r="FAV10" s="293"/>
      <c r="FAW10" s="293"/>
      <c r="FAX10" s="293"/>
      <c r="FAY10" s="293"/>
      <c r="FAZ10" s="293"/>
      <c r="FBA10" s="293"/>
      <c r="FBB10" s="293"/>
      <c r="FBC10" s="293"/>
      <c r="FBD10" s="293"/>
      <c r="FBE10" s="293"/>
      <c r="FBF10" s="293"/>
      <c r="FBG10" s="293"/>
      <c r="FBH10" s="293"/>
      <c r="FBI10" s="293"/>
      <c r="FBJ10" s="293"/>
      <c r="FBK10" s="293"/>
      <c r="FBL10" s="293"/>
      <c r="FBM10" s="293"/>
      <c r="FBN10" s="293"/>
      <c r="FBO10" s="293"/>
      <c r="FBP10" s="293"/>
      <c r="FBQ10" s="293"/>
      <c r="FBR10" s="293"/>
      <c r="FBS10" s="293"/>
      <c r="FBT10" s="293"/>
      <c r="FBU10" s="293"/>
      <c r="FBV10" s="293"/>
      <c r="FBW10" s="293"/>
      <c r="FBX10" s="293"/>
      <c r="FBY10" s="293"/>
      <c r="FBZ10" s="293"/>
      <c r="FCA10" s="293"/>
      <c r="FCB10" s="293"/>
      <c r="FCC10" s="293"/>
      <c r="FCD10" s="293"/>
      <c r="FCE10" s="293"/>
      <c r="FCF10" s="293"/>
      <c r="FCG10" s="293"/>
      <c r="FCH10" s="293"/>
      <c r="FCI10" s="293"/>
      <c r="FCJ10" s="293"/>
      <c r="FCK10" s="293"/>
      <c r="FCL10" s="293"/>
      <c r="FCM10" s="293"/>
      <c r="FCN10" s="293"/>
      <c r="FCO10" s="293"/>
      <c r="FCP10" s="293"/>
      <c r="FCQ10" s="293"/>
      <c r="FCR10" s="293"/>
      <c r="FCS10" s="293"/>
      <c r="FCT10" s="293"/>
      <c r="FCU10" s="293"/>
      <c r="FCV10" s="293"/>
      <c r="FCW10" s="293"/>
      <c r="FCX10" s="293"/>
      <c r="FCY10" s="293"/>
      <c r="FCZ10" s="293"/>
      <c r="FDA10" s="293"/>
      <c r="FDB10" s="293"/>
      <c r="FDC10" s="293"/>
      <c r="FDD10" s="293"/>
      <c r="FDE10" s="293"/>
      <c r="FDF10" s="293"/>
      <c r="FDG10" s="293"/>
      <c r="FDH10" s="293"/>
      <c r="FDI10" s="293"/>
      <c r="FDJ10" s="293"/>
      <c r="FDK10" s="293"/>
      <c r="FDL10" s="293"/>
      <c r="FDM10" s="293"/>
      <c r="FDN10" s="293"/>
      <c r="FDO10" s="293"/>
      <c r="FDP10" s="293"/>
      <c r="FDQ10" s="293"/>
      <c r="FDR10" s="293"/>
      <c r="FDS10" s="293"/>
      <c r="FDT10" s="293"/>
      <c r="FDU10" s="293"/>
      <c r="FDV10" s="293"/>
      <c r="FDW10" s="293"/>
      <c r="FDX10" s="293"/>
      <c r="FDY10" s="293"/>
      <c r="FDZ10" s="293"/>
      <c r="FEA10" s="293"/>
      <c r="FEB10" s="293"/>
      <c r="FEC10" s="293"/>
      <c r="FED10" s="293"/>
      <c r="FEE10" s="293"/>
      <c r="FEF10" s="293"/>
      <c r="FEG10" s="293"/>
      <c r="FEH10" s="293"/>
      <c r="FEI10" s="293"/>
      <c r="FEJ10" s="293"/>
      <c r="FEK10" s="293"/>
      <c r="FEL10" s="293"/>
      <c r="FEM10" s="293"/>
      <c r="FEN10" s="293"/>
      <c r="FEO10" s="293"/>
      <c r="FEP10" s="293"/>
      <c r="FEQ10" s="293"/>
      <c r="FER10" s="293"/>
      <c r="FES10" s="293"/>
      <c r="FET10" s="293"/>
      <c r="FEU10" s="293"/>
      <c r="FEV10" s="293"/>
      <c r="FEW10" s="293"/>
      <c r="FEX10" s="293"/>
      <c r="FEY10" s="293"/>
      <c r="FEZ10" s="293"/>
      <c r="FFA10" s="293"/>
      <c r="FFB10" s="293"/>
      <c r="FFC10" s="293"/>
      <c r="FFD10" s="293"/>
      <c r="FFE10" s="293"/>
      <c r="FFF10" s="293"/>
      <c r="FFG10" s="293"/>
      <c r="FFH10" s="293"/>
      <c r="FFI10" s="293"/>
      <c r="FFJ10" s="293"/>
      <c r="FFK10" s="293"/>
      <c r="FFL10" s="293"/>
      <c r="FFM10" s="293"/>
      <c r="FFN10" s="293"/>
      <c r="FFO10" s="293"/>
      <c r="FFP10" s="293"/>
      <c r="FFQ10" s="293"/>
      <c r="FFR10" s="293"/>
      <c r="FFS10" s="293"/>
      <c r="FFT10" s="293"/>
      <c r="FFU10" s="293"/>
      <c r="FFV10" s="293"/>
      <c r="FFW10" s="293"/>
      <c r="FFX10" s="293"/>
      <c r="FFY10" s="293"/>
      <c r="FFZ10" s="293"/>
      <c r="FGA10" s="293"/>
      <c r="FGB10" s="293"/>
      <c r="FGC10" s="293"/>
      <c r="FGD10" s="293"/>
      <c r="FGE10" s="293"/>
      <c r="FGF10" s="293"/>
      <c r="FGG10" s="293"/>
      <c r="FGH10" s="293"/>
      <c r="FGI10" s="293"/>
      <c r="FGJ10" s="293"/>
      <c r="FGK10" s="293"/>
      <c r="FGL10" s="293"/>
      <c r="FGM10" s="293"/>
      <c r="FGN10" s="293"/>
      <c r="FGO10" s="293"/>
      <c r="FGP10" s="293"/>
      <c r="FGQ10" s="293"/>
      <c r="FGR10" s="293"/>
      <c r="FGS10" s="293"/>
      <c r="FGT10" s="293"/>
      <c r="FGU10" s="293"/>
      <c r="FGV10" s="293"/>
      <c r="FGW10" s="293"/>
      <c r="FGX10" s="293"/>
      <c r="FGY10" s="293"/>
      <c r="FGZ10" s="293"/>
      <c r="FHA10" s="293"/>
      <c r="FHB10" s="293"/>
      <c r="FHC10" s="293"/>
      <c r="FHD10" s="293"/>
      <c r="FHE10" s="293"/>
      <c r="FHF10" s="293"/>
      <c r="FHG10" s="293"/>
      <c r="FHH10" s="293"/>
      <c r="FHI10" s="293"/>
      <c r="FHJ10" s="293"/>
      <c r="FHK10" s="293"/>
      <c r="FHL10" s="293"/>
      <c r="FHM10" s="293"/>
      <c r="FHN10" s="293"/>
      <c r="FHO10" s="293"/>
      <c r="FHP10" s="293"/>
      <c r="FHQ10" s="293"/>
      <c r="FHR10" s="293"/>
      <c r="FHS10" s="293"/>
      <c r="FHT10" s="293"/>
      <c r="FHU10" s="293"/>
      <c r="FHV10" s="293"/>
      <c r="FHW10" s="293"/>
      <c r="FHX10" s="293"/>
      <c r="FHY10" s="293"/>
      <c r="FHZ10" s="293"/>
      <c r="FIA10" s="293"/>
      <c r="FIB10" s="293"/>
      <c r="FIC10" s="293"/>
      <c r="FID10" s="293"/>
      <c r="FIE10" s="293"/>
      <c r="FIF10" s="293"/>
      <c r="FIG10" s="293"/>
      <c r="FIH10" s="293"/>
      <c r="FII10" s="293"/>
      <c r="FIJ10" s="293"/>
      <c r="FIK10" s="293"/>
      <c r="FIL10" s="293"/>
      <c r="FIM10" s="293"/>
      <c r="FIN10" s="293"/>
      <c r="FIO10" s="293"/>
      <c r="FIP10" s="293"/>
      <c r="FIQ10" s="293"/>
      <c r="FIR10" s="293"/>
      <c r="FIS10" s="293"/>
      <c r="FIT10" s="293"/>
      <c r="FIU10" s="293"/>
      <c r="FIV10" s="293"/>
      <c r="FIW10" s="293"/>
      <c r="FIX10" s="293"/>
      <c r="FIY10" s="293"/>
      <c r="FIZ10" s="293"/>
      <c r="FJA10" s="293"/>
      <c r="FJB10" s="293"/>
      <c r="FJC10" s="293"/>
      <c r="FJD10" s="293"/>
      <c r="FJE10" s="293"/>
      <c r="FJF10" s="293"/>
      <c r="FJG10" s="293"/>
      <c r="FJH10" s="293"/>
      <c r="FJI10" s="293"/>
      <c r="FJJ10" s="293"/>
      <c r="FJK10" s="293"/>
      <c r="FJL10" s="293"/>
      <c r="FJM10" s="293"/>
      <c r="FJN10" s="293"/>
      <c r="FJO10" s="293"/>
      <c r="FJP10" s="293"/>
      <c r="FJQ10" s="293"/>
      <c r="FJR10" s="293"/>
      <c r="FJS10" s="293"/>
      <c r="FJT10" s="293"/>
      <c r="FJU10" s="293"/>
      <c r="FJV10" s="293"/>
      <c r="FJW10" s="293"/>
      <c r="FJX10" s="293"/>
      <c r="FJY10" s="293"/>
      <c r="FJZ10" s="293"/>
      <c r="FKA10" s="293"/>
      <c r="FKB10" s="293"/>
      <c r="FKC10" s="293"/>
      <c r="FKD10" s="293"/>
      <c r="FKE10" s="293"/>
      <c r="FKF10" s="293"/>
      <c r="FKG10" s="293"/>
      <c r="FKH10" s="293"/>
      <c r="FKI10" s="293"/>
      <c r="FKJ10" s="293"/>
      <c r="FKK10" s="293"/>
      <c r="FKL10" s="293"/>
      <c r="FKM10" s="293"/>
      <c r="FKN10" s="293"/>
      <c r="FKO10" s="293"/>
      <c r="FKP10" s="293"/>
      <c r="FKQ10" s="293"/>
      <c r="FKR10" s="293"/>
      <c r="FKS10" s="293"/>
      <c r="FKT10" s="293"/>
      <c r="FKU10" s="293"/>
      <c r="FKV10" s="293"/>
      <c r="FKW10" s="293"/>
      <c r="FKX10" s="293"/>
      <c r="FKY10" s="293"/>
      <c r="FKZ10" s="293"/>
      <c r="FLA10" s="293"/>
      <c r="FLB10" s="293"/>
      <c r="FLC10" s="293"/>
      <c r="FLD10" s="293"/>
      <c r="FLE10" s="293"/>
      <c r="FLF10" s="293"/>
      <c r="FLG10" s="293"/>
      <c r="FLH10" s="293"/>
      <c r="FLI10" s="293"/>
      <c r="FLJ10" s="293"/>
      <c r="FLK10" s="293"/>
      <c r="FLL10" s="293"/>
      <c r="FLM10" s="293"/>
      <c r="FLN10" s="293"/>
      <c r="FLO10" s="293"/>
      <c r="FLP10" s="293"/>
      <c r="FLQ10" s="293"/>
      <c r="FLR10" s="293"/>
      <c r="FLS10" s="293"/>
      <c r="FLT10" s="293"/>
      <c r="FLU10" s="293"/>
      <c r="FLV10" s="293"/>
      <c r="FLW10" s="293"/>
      <c r="FLX10" s="293"/>
      <c r="FLY10" s="293"/>
      <c r="FLZ10" s="293"/>
      <c r="FMA10" s="293"/>
      <c r="FMB10" s="293"/>
      <c r="FMC10" s="293"/>
      <c r="FMD10" s="293"/>
      <c r="FME10" s="293"/>
      <c r="FMF10" s="293"/>
      <c r="FMG10" s="293"/>
      <c r="FMH10" s="293"/>
      <c r="FMI10" s="293"/>
      <c r="FMJ10" s="293"/>
      <c r="FMK10" s="293"/>
      <c r="FML10" s="293"/>
      <c r="FMM10" s="293"/>
      <c r="FMN10" s="293"/>
      <c r="FMO10" s="293"/>
      <c r="FMP10" s="293"/>
      <c r="FMQ10" s="293"/>
      <c r="FMR10" s="293"/>
      <c r="FMS10" s="293"/>
      <c r="FMT10" s="293"/>
      <c r="FMU10" s="293"/>
      <c r="FMV10" s="293"/>
      <c r="FMW10" s="293"/>
      <c r="FMX10" s="293"/>
      <c r="FMY10" s="293"/>
      <c r="FMZ10" s="293"/>
      <c r="FNA10" s="293"/>
      <c r="FNB10" s="293"/>
      <c r="FNC10" s="293"/>
      <c r="FND10" s="293"/>
      <c r="FNE10" s="293"/>
      <c r="FNF10" s="293"/>
      <c r="FNG10" s="293"/>
      <c r="FNH10" s="293"/>
      <c r="FNI10" s="293"/>
      <c r="FNJ10" s="293"/>
      <c r="FNK10" s="293"/>
      <c r="FNL10" s="293"/>
      <c r="FNM10" s="293"/>
      <c r="FNN10" s="293"/>
      <c r="FNO10" s="293"/>
      <c r="FNP10" s="293"/>
      <c r="FNQ10" s="293"/>
      <c r="FNR10" s="293"/>
      <c r="FNS10" s="293"/>
      <c r="FNT10" s="293"/>
      <c r="FNU10" s="293"/>
      <c r="FNV10" s="293"/>
      <c r="FNW10" s="293"/>
      <c r="FNX10" s="293"/>
      <c r="FNY10" s="293"/>
      <c r="FNZ10" s="293"/>
      <c r="FOA10" s="293"/>
      <c r="FOB10" s="293"/>
      <c r="FOC10" s="293"/>
      <c r="FOD10" s="293"/>
      <c r="FOE10" s="293"/>
      <c r="FOF10" s="293"/>
      <c r="FOG10" s="293"/>
      <c r="FOH10" s="293"/>
      <c r="FOI10" s="293"/>
      <c r="FOJ10" s="293"/>
      <c r="FOK10" s="293"/>
      <c r="FOL10" s="293"/>
      <c r="FOM10" s="293"/>
      <c r="FON10" s="293"/>
      <c r="FOO10" s="293"/>
      <c r="FOP10" s="293"/>
      <c r="FOQ10" s="293"/>
      <c r="FOR10" s="293"/>
      <c r="FOS10" s="293"/>
      <c r="FOT10" s="293"/>
      <c r="FOU10" s="293"/>
      <c r="FOV10" s="293"/>
      <c r="FOW10" s="293"/>
      <c r="FOX10" s="293"/>
      <c r="FOY10" s="293"/>
      <c r="FOZ10" s="293"/>
      <c r="FPA10" s="293"/>
      <c r="FPB10" s="293"/>
      <c r="FPC10" s="293"/>
      <c r="FPD10" s="293"/>
      <c r="FPE10" s="293"/>
      <c r="FPF10" s="293"/>
      <c r="FPG10" s="293"/>
      <c r="FPH10" s="293"/>
      <c r="FPI10" s="293"/>
      <c r="FPJ10" s="293"/>
      <c r="FPK10" s="293"/>
      <c r="FPL10" s="293"/>
      <c r="FPM10" s="293"/>
      <c r="FPN10" s="293"/>
      <c r="FPO10" s="293"/>
      <c r="FPP10" s="293"/>
      <c r="FPQ10" s="293"/>
      <c r="FPR10" s="293"/>
      <c r="FPS10" s="293"/>
      <c r="FPT10" s="293"/>
      <c r="FPU10" s="293"/>
      <c r="FPV10" s="293"/>
      <c r="FPW10" s="293"/>
      <c r="FPX10" s="293"/>
      <c r="FPY10" s="293"/>
      <c r="FPZ10" s="293"/>
      <c r="FQA10" s="293"/>
      <c r="FQB10" s="293"/>
      <c r="FQC10" s="293"/>
      <c r="FQD10" s="293"/>
      <c r="FQE10" s="293"/>
      <c r="FQF10" s="293"/>
      <c r="FQG10" s="293"/>
      <c r="FQH10" s="293"/>
      <c r="FQI10" s="293"/>
      <c r="FQJ10" s="293"/>
      <c r="FQK10" s="293"/>
      <c r="FQL10" s="293"/>
      <c r="FQM10" s="293"/>
      <c r="FQN10" s="293"/>
      <c r="FQO10" s="293"/>
      <c r="FQP10" s="293"/>
      <c r="FQQ10" s="293"/>
      <c r="FQR10" s="293"/>
      <c r="FQS10" s="293"/>
      <c r="FQT10" s="293"/>
      <c r="FQU10" s="293"/>
      <c r="FQV10" s="293"/>
      <c r="FQW10" s="293"/>
      <c r="FQX10" s="293"/>
      <c r="FQY10" s="293"/>
      <c r="FQZ10" s="293"/>
      <c r="FRA10" s="293"/>
      <c r="FRB10" s="293"/>
      <c r="FRC10" s="293"/>
      <c r="FRD10" s="293"/>
      <c r="FRE10" s="293"/>
      <c r="FRF10" s="293"/>
      <c r="FRG10" s="293"/>
      <c r="FRH10" s="293"/>
      <c r="FRI10" s="293"/>
      <c r="FRJ10" s="293"/>
      <c r="FRK10" s="293"/>
      <c r="FRL10" s="293"/>
      <c r="FRM10" s="293"/>
      <c r="FRN10" s="293"/>
      <c r="FRO10" s="293"/>
      <c r="FRP10" s="293"/>
      <c r="FRQ10" s="293"/>
      <c r="FRR10" s="293"/>
      <c r="FRS10" s="293"/>
      <c r="FRT10" s="293"/>
      <c r="FRU10" s="293"/>
      <c r="FRV10" s="293"/>
      <c r="FRW10" s="293"/>
      <c r="FRX10" s="293"/>
      <c r="FRY10" s="293"/>
      <c r="FRZ10" s="293"/>
      <c r="FSA10" s="293"/>
      <c r="FSB10" s="293"/>
      <c r="FSC10" s="293"/>
      <c r="FSD10" s="293"/>
      <c r="FSE10" s="293"/>
      <c r="FSF10" s="293"/>
      <c r="FSG10" s="293"/>
      <c r="FSH10" s="293"/>
      <c r="FSI10" s="293"/>
      <c r="FSJ10" s="293"/>
      <c r="FSK10" s="293"/>
      <c r="FSL10" s="293"/>
      <c r="FSM10" s="293"/>
      <c r="FSN10" s="293"/>
      <c r="FSO10" s="293"/>
      <c r="FSP10" s="293"/>
      <c r="FSQ10" s="293"/>
      <c r="FSR10" s="293"/>
      <c r="FSS10" s="293"/>
      <c r="FST10" s="293"/>
      <c r="FSU10" s="293"/>
      <c r="FSV10" s="293"/>
      <c r="FSW10" s="293"/>
      <c r="FSX10" s="293"/>
      <c r="FSY10" s="293"/>
      <c r="FSZ10" s="293"/>
      <c r="FTA10" s="293"/>
      <c r="FTB10" s="293"/>
      <c r="FTC10" s="293"/>
      <c r="FTD10" s="293"/>
      <c r="FTE10" s="293"/>
      <c r="FTF10" s="293"/>
      <c r="FTG10" s="293"/>
      <c r="FTH10" s="293"/>
      <c r="FTI10" s="293"/>
      <c r="FTJ10" s="293"/>
      <c r="FTK10" s="293"/>
      <c r="FTL10" s="293"/>
      <c r="FTM10" s="293"/>
      <c r="FTN10" s="293"/>
      <c r="FTO10" s="293"/>
      <c r="FTP10" s="293"/>
      <c r="FTQ10" s="293"/>
      <c r="FTR10" s="293"/>
      <c r="FTS10" s="293"/>
      <c r="FTT10" s="293"/>
      <c r="FTU10" s="293"/>
      <c r="FTV10" s="293"/>
      <c r="FTW10" s="293"/>
      <c r="FTX10" s="293"/>
      <c r="FTY10" s="293"/>
      <c r="FTZ10" s="293"/>
      <c r="FUA10" s="293"/>
      <c r="FUB10" s="293"/>
      <c r="FUC10" s="293"/>
      <c r="FUD10" s="293"/>
      <c r="FUE10" s="293"/>
      <c r="FUF10" s="293"/>
      <c r="FUG10" s="293"/>
      <c r="FUH10" s="293"/>
      <c r="FUI10" s="293"/>
      <c r="FUJ10" s="293"/>
      <c r="FUK10" s="293"/>
      <c r="FUL10" s="293"/>
      <c r="FUM10" s="293"/>
      <c r="FUN10" s="293"/>
      <c r="FUO10" s="293"/>
      <c r="FUP10" s="293"/>
      <c r="FUQ10" s="293"/>
      <c r="FUR10" s="293"/>
      <c r="FUS10" s="293"/>
      <c r="FUT10" s="293"/>
      <c r="FUU10" s="293"/>
      <c r="FUV10" s="293"/>
      <c r="FUW10" s="293"/>
      <c r="FUX10" s="293"/>
      <c r="FUY10" s="293"/>
      <c r="FUZ10" s="293"/>
      <c r="FVA10" s="293"/>
      <c r="FVB10" s="293"/>
      <c r="FVC10" s="293"/>
      <c r="FVD10" s="293"/>
      <c r="FVE10" s="293"/>
      <c r="FVF10" s="293"/>
      <c r="FVG10" s="293"/>
      <c r="FVH10" s="293"/>
      <c r="FVI10" s="293"/>
      <c r="FVJ10" s="293"/>
      <c r="FVK10" s="293"/>
      <c r="FVL10" s="293"/>
      <c r="FVM10" s="293"/>
      <c r="FVN10" s="293"/>
      <c r="FVO10" s="293"/>
      <c r="FVP10" s="293"/>
      <c r="FVQ10" s="293"/>
      <c r="FVR10" s="293"/>
      <c r="FVS10" s="293"/>
      <c r="FVT10" s="293"/>
      <c r="FVU10" s="293"/>
      <c r="FVV10" s="293"/>
      <c r="FVW10" s="293"/>
      <c r="FVX10" s="293"/>
      <c r="FVY10" s="293"/>
      <c r="FVZ10" s="293"/>
      <c r="FWA10" s="293"/>
      <c r="FWB10" s="293"/>
      <c r="FWC10" s="293"/>
      <c r="FWD10" s="293"/>
      <c r="FWE10" s="293"/>
      <c r="FWF10" s="293"/>
      <c r="FWG10" s="293"/>
      <c r="FWH10" s="293"/>
      <c r="FWI10" s="293"/>
      <c r="FWJ10" s="293"/>
      <c r="FWK10" s="293"/>
      <c r="FWL10" s="293"/>
      <c r="FWM10" s="293"/>
      <c r="FWN10" s="293"/>
      <c r="FWO10" s="293"/>
      <c r="FWP10" s="293"/>
      <c r="FWQ10" s="293"/>
      <c r="FWR10" s="293"/>
      <c r="FWS10" s="293"/>
      <c r="FWT10" s="293"/>
      <c r="FWU10" s="293"/>
      <c r="FWV10" s="293"/>
      <c r="FWW10" s="293"/>
      <c r="FWX10" s="293"/>
      <c r="FWY10" s="293"/>
      <c r="FWZ10" s="293"/>
      <c r="FXA10" s="293"/>
      <c r="FXB10" s="293"/>
      <c r="FXC10" s="293"/>
      <c r="FXD10" s="293"/>
      <c r="FXE10" s="293"/>
      <c r="FXF10" s="293"/>
      <c r="FXG10" s="293"/>
      <c r="FXH10" s="293"/>
      <c r="FXI10" s="293"/>
      <c r="FXJ10" s="293"/>
      <c r="FXK10" s="293"/>
      <c r="FXL10" s="293"/>
      <c r="FXM10" s="293"/>
      <c r="FXN10" s="293"/>
      <c r="FXO10" s="293"/>
      <c r="FXP10" s="293"/>
      <c r="FXQ10" s="293"/>
      <c r="FXR10" s="293"/>
      <c r="FXS10" s="293"/>
      <c r="FXT10" s="293"/>
      <c r="FXU10" s="293"/>
      <c r="FXV10" s="293"/>
      <c r="FXW10" s="293"/>
      <c r="FXX10" s="293"/>
      <c r="FXY10" s="293"/>
      <c r="FXZ10" s="293"/>
      <c r="FYA10" s="293"/>
      <c r="FYB10" s="293"/>
      <c r="FYC10" s="293"/>
      <c r="FYD10" s="293"/>
      <c r="FYE10" s="293"/>
      <c r="FYF10" s="293"/>
      <c r="FYG10" s="293"/>
      <c r="FYH10" s="293"/>
      <c r="FYI10" s="293"/>
      <c r="FYJ10" s="293"/>
      <c r="FYK10" s="293"/>
      <c r="FYL10" s="293"/>
      <c r="FYM10" s="293"/>
      <c r="FYN10" s="293"/>
      <c r="FYO10" s="293"/>
      <c r="FYP10" s="293"/>
      <c r="FYQ10" s="293"/>
      <c r="FYR10" s="293"/>
      <c r="FYS10" s="293"/>
      <c r="FYT10" s="293"/>
      <c r="FYU10" s="293"/>
      <c r="FYV10" s="293"/>
      <c r="FYW10" s="293"/>
      <c r="FYX10" s="293"/>
      <c r="FYY10" s="293"/>
      <c r="FYZ10" s="293"/>
      <c r="FZA10" s="293"/>
      <c r="FZB10" s="293"/>
      <c r="FZC10" s="293"/>
      <c r="FZD10" s="293"/>
      <c r="FZE10" s="293"/>
      <c r="FZF10" s="293"/>
      <c r="FZG10" s="293"/>
      <c r="FZH10" s="293"/>
      <c r="FZI10" s="293"/>
      <c r="FZJ10" s="293"/>
      <c r="FZK10" s="293"/>
      <c r="FZL10" s="293"/>
      <c r="FZM10" s="293"/>
      <c r="FZN10" s="293"/>
      <c r="FZO10" s="293"/>
      <c r="FZP10" s="293"/>
      <c r="FZQ10" s="293"/>
      <c r="FZR10" s="293"/>
      <c r="FZS10" s="293"/>
      <c r="FZT10" s="293"/>
      <c r="FZU10" s="293"/>
      <c r="FZV10" s="293"/>
      <c r="FZW10" s="293"/>
      <c r="FZX10" s="293"/>
      <c r="FZY10" s="293"/>
      <c r="FZZ10" s="293"/>
      <c r="GAA10" s="293"/>
      <c r="GAB10" s="293"/>
      <c r="GAC10" s="293"/>
      <c r="GAD10" s="293"/>
      <c r="GAE10" s="293"/>
      <c r="GAF10" s="293"/>
      <c r="GAG10" s="293"/>
      <c r="GAH10" s="293"/>
      <c r="GAI10" s="293"/>
      <c r="GAJ10" s="293"/>
      <c r="GAK10" s="293"/>
      <c r="GAL10" s="293"/>
      <c r="GAM10" s="293"/>
      <c r="GAN10" s="293"/>
      <c r="GAO10" s="293"/>
      <c r="GAP10" s="293"/>
      <c r="GAQ10" s="293"/>
      <c r="GAR10" s="293"/>
      <c r="GAS10" s="293"/>
      <c r="GAT10" s="293"/>
      <c r="GAU10" s="293"/>
      <c r="GAV10" s="293"/>
      <c r="GAW10" s="293"/>
      <c r="GAX10" s="293"/>
      <c r="GAY10" s="293"/>
      <c r="GAZ10" s="293"/>
      <c r="GBA10" s="293"/>
      <c r="GBB10" s="293"/>
      <c r="GBC10" s="293"/>
      <c r="GBD10" s="293"/>
      <c r="GBE10" s="293"/>
      <c r="GBF10" s="293"/>
      <c r="GBG10" s="293"/>
      <c r="GBH10" s="293"/>
      <c r="GBI10" s="293"/>
      <c r="GBJ10" s="293"/>
      <c r="GBK10" s="293"/>
      <c r="GBL10" s="293"/>
      <c r="GBM10" s="293"/>
      <c r="GBN10" s="293"/>
      <c r="GBO10" s="293"/>
      <c r="GBP10" s="293"/>
      <c r="GBQ10" s="293"/>
      <c r="GBR10" s="293"/>
      <c r="GBS10" s="293"/>
      <c r="GBT10" s="293"/>
      <c r="GBU10" s="293"/>
      <c r="GBV10" s="293"/>
      <c r="GBW10" s="293"/>
      <c r="GBX10" s="293"/>
      <c r="GBY10" s="293"/>
      <c r="GBZ10" s="293"/>
      <c r="GCA10" s="293"/>
      <c r="GCB10" s="293"/>
      <c r="GCC10" s="293"/>
      <c r="GCD10" s="293"/>
      <c r="GCE10" s="293"/>
      <c r="GCF10" s="293"/>
      <c r="GCG10" s="293"/>
      <c r="GCH10" s="293"/>
      <c r="GCI10" s="293"/>
      <c r="GCJ10" s="293"/>
      <c r="GCK10" s="293"/>
      <c r="GCL10" s="293"/>
      <c r="GCM10" s="293"/>
      <c r="GCN10" s="293"/>
      <c r="GCO10" s="293"/>
      <c r="GCP10" s="293"/>
      <c r="GCQ10" s="293"/>
      <c r="GCR10" s="293"/>
      <c r="GCS10" s="293"/>
      <c r="GCT10" s="293"/>
      <c r="GCU10" s="293"/>
      <c r="GCV10" s="293"/>
      <c r="GCW10" s="293"/>
      <c r="GCX10" s="293"/>
      <c r="GCY10" s="293"/>
      <c r="GCZ10" s="293"/>
      <c r="GDA10" s="293"/>
      <c r="GDB10" s="293"/>
      <c r="GDC10" s="293"/>
      <c r="GDD10" s="293"/>
      <c r="GDE10" s="293"/>
      <c r="GDF10" s="293"/>
      <c r="GDG10" s="293"/>
      <c r="GDH10" s="293"/>
      <c r="GDI10" s="293"/>
      <c r="GDJ10" s="293"/>
      <c r="GDK10" s="293"/>
      <c r="GDL10" s="293"/>
      <c r="GDM10" s="293"/>
      <c r="GDN10" s="293"/>
      <c r="GDO10" s="293"/>
      <c r="GDP10" s="293"/>
      <c r="GDQ10" s="293"/>
      <c r="GDR10" s="293"/>
      <c r="GDS10" s="293"/>
      <c r="GDT10" s="293"/>
      <c r="GDU10" s="293"/>
      <c r="GDV10" s="293"/>
      <c r="GDW10" s="293"/>
      <c r="GDX10" s="293"/>
      <c r="GDY10" s="293"/>
      <c r="GDZ10" s="293"/>
      <c r="GEA10" s="293"/>
      <c r="GEB10" s="293"/>
      <c r="GEC10" s="293"/>
      <c r="GED10" s="293"/>
      <c r="GEE10" s="293"/>
      <c r="GEF10" s="293"/>
      <c r="GEG10" s="293"/>
      <c r="GEH10" s="293"/>
      <c r="GEI10" s="293"/>
      <c r="GEJ10" s="293"/>
      <c r="GEK10" s="293"/>
      <c r="GEL10" s="293"/>
      <c r="GEM10" s="293"/>
      <c r="GEN10" s="293"/>
      <c r="GEO10" s="293"/>
      <c r="GEP10" s="293"/>
      <c r="GEQ10" s="293"/>
      <c r="GER10" s="293"/>
      <c r="GES10" s="293"/>
      <c r="GET10" s="293"/>
      <c r="GEU10" s="293"/>
      <c r="GEV10" s="293"/>
      <c r="GEW10" s="293"/>
      <c r="GEX10" s="293"/>
      <c r="GEY10" s="293"/>
      <c r="GEZ10" s="293"/>
      <c r="GFA10" s="293"/>
      <c r="GFB10" s="293"/>
      <c r="GFC10" s="293"/>
      <c r="GFD10" s="293"/>
      <c r="GFE10" s="293"/>
      <c r="GFF10" s="293"/>
      <c r="GFG10" s="293"/>
      <c r="GFH10" s="293"/>
      <c r="GFI10" s="293"/>
      <c r="GFJ10" s="293"/>
      <c r="GFK10" s="293"/>
      <c r="GFL10" s="293"/>
      <c r="GFM10" s="293"/>
      <c r="GFN10" s="293"/>
      <c r="GFO10" s="293"/>
      <c r="GFP10" s="293"/>
      <c r="GFQ10" s="293"/>
      <c r="GFR10" s="293"/>
      <c r="GFS10" s="293"/>
      <c r="GFT10" s="293"/>
      <c r="GFU10" s="293"/>
      <c r="GFV10" s="293"/>
      <c r="GFW10" s="293"/>
      <c r="GFX10" s="293"/>
      <c r="GFY10" s="293"/>
      <c r="GFZ10" s="293"/>
      <c r="GGA10" s="293"/>
      <c r="GGB10" s="293"/>
      <c r="GGC10" s="293"/>
      <c r="GGD10" s="293"/>
      <c r="GGE10" s="293"/>
      <c r="GGF10" s="293"/>
      <c r="GGG10" s="293"/>
      <c r="GGH10" s="293"/>
      <c r="GGI10" s="293"/>
      <c r="GGJ10" s="293"/>
      <c r="GGK10" s="293"/>
      <c r="GGL10" s="293"/>
      <c r="GGM10" s="293"/>
      <c r="GGN10" s="293"/>
      <c r="GGO10" s="293"/>
      <c r="GGP10" s="293"/>
      <c r="GGQ10" s="293"/>
      <c r="GGR10" s="293"/>
      <c r="GGS10" s="293"/>
      <c r="GGT10" s="293"/>
      <c r="GGU10" s="293"/>
      <c r="GGV10" s="293"/>
      <c r="GGW10" s="293"/>
      <c r="GGX10" s="293"/>
      <c r="GGY10" s="293"/>
      <c r="GGZ10" s="293"/>
      <c r="GHA10" s="293"/>
      <c r="GHB10" s="293"/>
      <c r="GHC10" s="293"/>
      <c r="GHD10" s="293"/>
      <c r="GHE10" s="293"/>
      <c r="GHF10" s="293"/>
      <c r="GHG10" s="293"/>
      <c r="GHH10" s="293"/>
      <c r="GHI10" s="293"/>
      <c r="GHJ10" s="293"/>
      <c r="GHK10" s="293"/>
      <c r="GHL10" s="293"/>
      <c r="GHM10" s="293"/>
      <c r="GHN10" s="293"/>
      <c r="GHO10" s="293"/>
      <c r="GHP10" s="293"/>
      <c r="GHQ10" s="293"/>
      <c r="GHR10" s="293"/>
      <c r="GHS10" s="293"/>
      <c r="GHT10" s="293"/>
      <c r="GHU10" s="293"/>
      <c r="GHV10" s="293"/>
      <c r="GHW10" s="293"/>
      <c r="GHX10" s="293"/>
      <c r="GHY10" s="293"/>
      <c r="GHZ10" s="293"/>
      <c r="GIA10" s="293"/>
      <c r="GIB10" s="293"/>
      <c r="GIC10" s="293"/>
      <c r="GID10" s="293"/>
      <c r="GIE10" s="293"/>
      <c r="GIF10" s="293"/>
      <c r="GIG10" s="293"/>
      <c r="GIH10" s="293"/>
      <c r="GII10" s="293"/>
      <c r="GIJ10" s="293"/>
      <c r="GIK10" s="293"/>
      <c r="GIL10" s="293"/>
      <c r="GIM10" s="293"/>
      <c r="GIN10" s="293"/>
      <c r="GIO10" s="293"/>
      <c r="GIP10" s="293"/>
      <c r="GIQ10" s="293"/>
      <c r="GIR10" s="293"/>
      <c r="GIS10" s="293"/>
      <c r="GIT10" s="293"/>
      <c r="GIU10" s="293"/>
      <c r="GIV10" s="293"/>
      <c r="GIW10" s="293"/>
      <c r="GIX10" s="293"/>
      <c r="GIY10" s="293"/>
      <c r="GIZ10" s="293"/>
      <c r="GJA10" s="293"/>
      <c r="GJB10" s="293"/>
      <c r="GJC10" s="293"/>
      <c r="GJD10" s="293"/>
      <c r="GJE10" s="293"/>
      <c r="GJF10" s="293"/>
      <c r="GJG10" s="293"/>
      <c r="GJH10" s="293"/>
      <c r="GJI10" s="293"/>
      <c r="GJJ10" s="293"/>
      <c r="GJK10" s="293"/>
      <c r="GJL10" s="293"/>
      <c r="GJM10" s="293"/>
      <c r="GJN10" s="293"/>
      <c r="GJO10" s="293"/>
      <c r="GJP10" s="293"/>
      <c r="GJQ10" s="293"/>
      <c r="GJR10" s="293"/>
      <c r="GJS10" s="293"/>
      <c r="GJT10" s="293"/>
      <c r="GJU10" s="293"/>
      <c r="GJV10" s="293"/>
      <c r="GJW10" s="293"/>
      <c r="GJX10" s="293"/>
      <c r="GJY10" s="293"/>
      <c r="GJZ10" s="293"/>
      <c r="GKA10" s="293"/>
      <c r="GKB10" s="293"/>
      <c r="GKC10" s="293"/>
      <c r="GKD10" s="293"/>
      <c r="GKE10" s="293"/>
      <c r="GKF10" s="293"/>
      <c r="GKG10" s="293"/>
      <c r="GKH10" s="293"/>
      <c r="GKI10" s="293"/>
      <c r="GKJ10" s="293"/>
      <c r="GKK10" s="293"/>
      <c r="GKL10" s="293"/>
      <c r="GKM10" s="293"/>
      <c r="GKN10" s="293"/>
      <c r="GKO10" s="293"/>
      <c r="GKP10" s="293"/>
      <c r="GKQ10" s="293"/>
      <c r="GKR10" s="293"/>
      <c r="GKS10" s="293"/>
      <c r="GKT10" s="293"/>
      <c r="GKU10" s="293"/>
      <c r="GKV10" s="293"/>
      <c r="GKW10" s="293"/>
      <c r="GKX10" s="293"/>
      <c r="GKY10" s="293"/>
      <c r="GKZ10" s="293"/>
      <c r="GLA10" s="293"/>
      <c r="GLB10" s="293"/>
      <c r="GLC10" s="293"/>
      <c r="GLD10" s="293"/>
      <c r="GLE10" s="293"/>
      <c r="GLF10" s="293"/>
      <c r="GLG10" s="293"/>
      <c r="GLH10" s="293"/>
      <c r="GLI10" s="293"/>
      <c r="GLJ10" s="293"/>
      <c r="GLK10" s="293"/>
      <c r="GLL10" s="293"/>
      <c r="GLM10" s="293"/>
      <c r="GLN10" s="293"/>
      <c r="GLO10" s="293"/>
      <c r="GLP10" s="293"/>
      <c r="GLQ10" s="293"/>
      <c r="GLR10" s="293"/>
      <c r="GLS10" s="293"/>
      <c r="GLT10" s="293"/>
      <c r="GLU10" s="293"/>
      <c r="GLV10" s="293"/>
      <c r="GLW10" s="293"/>
      <c r="GLX10" s="293"/>
      <c r="GLY10" s="293"/>
      <c r="GLZ10" s="293"/>
      <c r="GMA10" s="293"/>
      <c r="GMB10" s="293"/>
      <c r="GMC10" s="293"/>
      <c r="GMD10" s="293"/>
      <c r="GME10" s="293"/>
      <c r="GMF10" s="293"/>
      <c r="GMG10" s="293"/>
      <c r="GMH10" s="293"/>
      <c r="GMI10" s="293"/>
      <c r="GMJ10" s="293"/>
      <c r="GMK10" s="293"/>
      <c r="GML10" s="293"/>
      <c r="GMM10" s="293"/>
      <c r="GMN10" s="293"/>
      <c r="GMO10" s="293"/>
      <c r="GMP10" s="293"/>
      <c r="GMQ10" s="293"/>
      <c r="GMR10" s="293"/>
      <c r="GMS10" s="293"/>
      <c r="GMT10" s="293"/>
      <c r="GMU10" s="293"/>
      <c r="GMV10" s="293"/>
      <c r="GMW10" s="293"/>
      <c r="GMX10" s="293"/>
      <c r="GMY10" s="293"/>
      <c r="GMZ10" s="293"/>
      <c r="GNA10" s="293"/>
      <c r="GNB10" s="293"/>
      <c r="GNC10" s="293"/>
      <c r="GND10" s="293"/>
      <c r="GNE10" s="293"/>
      <c r="GNF10" s="293"/>
      <c r="GNG10" s="293"/>
      <c r="GNH10" s="293"/>
      <c r="GNI10" s="293"/>
      <c r="GNJ10" s="293"/>
      <c r="GNK10" s="293"/>
      <c r="GNL10" s="293"/>
      <c r="GNM10" s="293"/>
      <c r="GNN10" s="293"/>
      <c r="GNO10" s="293"/>
      <c r="GNP10" s="293"/>
      <c r="GNQ10" s="293"/>
      <c r="GNR10" s="293"/>
      <c r="GNS10" s="293"/>
      <c r="GNT10" s="293"/>
      <c r="GNU10" s="293"/>
      <c r="GNV10" s="293"/>
      <c r="GNW10" s="293"/>
      <c r="GNX10" s="293"/>
      <c r="GNY10" s="293"/>
      <c r="GNZ10" s="293"/>
      <c r="GOA10" s="293"/>
      <c r="GOB10" s="293"/>
      <c r="GOC10" s="293"/>
      <c r="GOD10" s="293"/>
      <c r="GOE10" s="293"/>
      <c r="GOF10" s="293"/>
      <c r="GOG10" s="293"/>
      <c r="GOH10" s="293"/>
      <c r="GOI10" s="293"/>
      <c r="GOJ10" s="293"/>
      <c r="GOK10" s="293"/>
      <c r="GOL10" s="293"/>
      <c r="GOM10" s="293"/>
      <c r="GON10" s="293"/>
      <c r="GOO10" s="293"/>
      <c r="GOP10" s="293"/>
      <c r="GOQ10" s="293"/>
      <c r="GOR10" s="293"/>
      <c r="GOS10" s="293"/>
      <c r="GOT10" s="293"/>
      <c r="GOU10" s="293"/>
      <c r="GOV10" s="293"/>
      <c r="GOW10" s="293"/>
      <c r="GOX10" s="293"/>
      <c r="GOY10" s="293"/>
      <c r="GOZ10" s="293"/>
      <c r="GPA10" s="293"/>
      <c r="GPB10" s="293"/>
      <c r="GPC10" s="293"/>
      <c r="GPD10" s="293"/>
      <c r="GPE10" s="293"/>
      <c r="GPF10" s="293"/>
      <c r="GPG10" s="293"/>
      <c r="GPH10" s="293"/>
      <c r="GPI10" s="293"/>
      <c r="GPJ10" s="293"/>
      <c r="GPK10" s="293"/>
      <c r="GPL10" s="293"/>
      <c r="GPM10" s="293"/>
      <c r="GPN10" s="293"/>
      <c r="GPO10" s="293"/>
      <c r="GPP10" s="293"/>
      <c r="GPQ10" s="293"/>
      <c r="GPR10" s="293"/>
      <c r="GPS10" s="293"/>
      <c r="GPT10" s="293"/>
      <c r="GPU10" s="293"/>
      <c r="GPV10" s="293"/>
      <c r="GPW10" s="293"/>
      <c r="GPX10" s="293"/>
      <c r="GPY10" s="293"/>
      <c r="GPZ10" s="293"/>
      <c r="GQA10" s="293"/>
      <c r="GQB10" s="293"/>
      <c r="GQC10" s="293"/>
      <c r="GQD10" s="293"/>
      <c r="GQE10" s="293"/>
      <c r="GQF10" s="293"/>
      <c r="GQG10" s="293"/>
      <c r="GQH10" s="293"/>
      <c r="GQI10" s="293"/>
      <c r="GQJ10" s="293"/>
      <c r="GQK10" s="293"/>
      <c r="GQL10" s="293"/>
      <c r="GQM10" s="293"/>
      <c r="GQN10" s="293"/>
      <c r="GQO10" s="293"/>
      <c r="GQP10" s="293"/>
      <c r="GQQ10" s="293"/>
      <c r="GQR10" s="293"/>
      <c r="GQS10" s="293"/>
      <c r="GQT10" s="293"/>
      <c r="GQU10" s="293"/>
      <c r="GQV10" s="293"/>
      <c r="GQW10" s="293"/>
      <c r="GQX10" s="293"/>
      <c r="GQY10" s="293"/>
      <c r="GQZ10" s="293"/>
      <c r="GRA10" s="293"/>
      <c r="GRB10" s="293"/>
      <c r="GRC10" s="293"/>
      <c r="GRD10" s="293"/>
      <c r="GRE10" s="293"/>
      <c r="GRF10" s="293"/>
      <c r="GRG10" s="293"/>
      <c r="GRH10" s="293"/>
      <c r="GRI10" s="293"/>
      <c r="GRJ10" s="293"/>
      <c r="GRK10" s="293"/>
      <c r="GRL10" s="293"/>
      <c r="GRM10" s="293"/>
      <c r="GRN10" s="293"/>
      <c r="GRO10" s="293"/>
      <c r="GRP10" s="293"/>
      <c r="GRQ10" s="293"/>
      <c r="GRR10" s="293"/>
      <c r="GRS10" s="293"/>
      <c r="GRT10" s="293"/>
      <c r="GRU10" s="293"/>
      <c r="GRV10" s="293"/>
      <c r="GRW10" s="293"/>
      <c r="GRX10" s="293"/>
      <c r="GRY10" s="293"/>
      <c r="GRZ10" s="293"/>
      <c r="GSA10" s="293"/>
      <c r="GSB10" s="293"/>
      <c r="GSC10" s="293"/>
      <c r="GSD10" s="293"/>
      <c r="GSE10" s="293"/>
      <c r="GSF10" s="293"/>
      <c r="GSG10" s="293"/>
      <c r="GSH10" s="293"/>
      <c r="GSI10" s="293"/>
      <c r="GSJ10" s="293"/>
      <c r="GSK10" s="293"/>
      <c r="GSL10" s="293"/>
      <c r="GSM10" s="293"/>
      <c r="GSN10" s="293"/>
      <c r="GSO10" s="293"/>
      <c r="GSP10" s="293"/>
      <c r="GSQ10" s="293"/>
      <c r="GSR10" s="293"/>
      <c r="GSS10" s="293"/>
      <c r="GST10" s="293"/>
      <c r="GSU10" s="293"/>
      <c r="GSV10" s="293"/>
      <c r="GSW10" s="293"/>
      <c r="GSX10" s="293"/>
      <c r="GSY10" s="293"/>
      <c r="GSZ10" s="293"/>
      <c r="GTA10" s="293"/>
      <c r="GTB10" s="293"/>
      <c r="GTC10" s="293"/>
      <c r="GTD10" s="293"/>
      <c r="GTE10" s="293"/>
      <c r="GTF10" s="293"/>
      <c r="GTG10" s="293"/>
      <c r="GTH10" s="293"/>
      <c r="GTI10" s="293"/>
      <c r="GTJ10" s="293"/>
      <c r="GTK10" s="293"/>
      <c r="GTL10" s="293"/>
      <c r="GTM10" s="293"/>
      <c r="GTN10" s="293"/>
      <c r="GTO10" s="293"/>
      <c r="GTP10" s="293"/>
      <c r="GTQ10" s="293"/>
      <c r="GTR10" s="293"/>
      <c r="GTS10" s="293"/>
      <c r="GTT10" s="293"/>
      <c r="GTU10" s="293"/>
      <c r="GTV10" s="293"/>
      <c r="GTW10" s="293"/>
      <c r="GTX10" s="293"/>
      <c r="GTY10" s="293"/>
      <c r="GTZ10" s="293"/>
      <c r="GUA10" s="293"/>
      <c r="GUB10" s="293"/>
      <c r="GUC10" s="293"/>
      <c r="GUD10" s="293"/>
      <c r="GUE10" s="293"/>
      <c r="GUF10" s="293"/>
      <c r="GUG10" s="293"/>
      <c r="GUH10" s="293"/>
      <c r="GUI10" s="293"/>
      <c r="GUJ10" s="293"/>
      <c r="GUK10" s="293"/>
      <c r="GUL10" s="293"/>
      <c r="GUM10" s="293"/>
      <c r="GUN10" s="293"/>
      <c r="GUO10" s="293"/>
      <c r="GUP10" s="293"/>
      <c r="GUQ10" s="293"/>
      <c r="GUR10" s="293"/>
      <c r="GUS10" s="293"/>
      <c r="GUT10" s="293"/>
      <c r="GUU10" s="293"/>
      <c r="GUV10" s="293"/>
      <c r="GUW10" s="293"/>
      <c r="GUX10" s="293"/>
      <c r="GUY10" s="293"/>
      <c r="GUZ10" s="293"/>
      <c r="GVA10" s="293"/>
      <c r="GVB10" s="293"/>
      <c r="GVC10" s="293"/>
      <c r="GVD10" s="293"/>
      <c r="GVE10" s="293"/>
      <c r="GVF10" s="293"/>
      <c r="GVG10" s="293"/>
      <c r="GVH10" s="293"/>
      <c r="GVI10" s="293"/>
      <c r="GVJ10" s="293"/>
      <c r="GVK10" s="293"/>
      <c r="GVL10" s="293"/>
      <c r="GVM10" s="293"/>
      <c r="GVN10" s="293"/>
      <c r="GVO10" s="293"/>
      <c r="GVP10" s="293"/>
      <c r="GVQ10" s="293"/>
      <c r="GVR10" s="293"/>
      <c r="GVS10" s="293"/>
      <c r="GVT10" s="293"/>
      <c r="GVU10" s="293"/>
      <c r="GVV10" s="293"/>
      <c r="GVW10" s="293"/>
      <c r="GVX10" s="293"/>
      <c r="GVY10" s="293"/>
      <c r="GVZ10" s="293"/>
      <c r="GWA10" s="293"/>
      <c r="GWB10" s="293"/>
      <c r="GWC10" s="293"/>
      <c r="GWD10" s="293"/>
      <c r="GWE10" s="293"/>
      <c r="GWF10" s="293"/>
      <c r="GWG10" s="293"/>
      <c r="GWH10" s="293"/>
      <c r="GWI10" s="293"/>
      <c r="GWJ10" s="293"/>
      <c r="GWK10" s="293"/>
      <c r="GWL10" s="293"/>
      <c r="GWM10" s="293"/>
      <c r="GWN10" s="293"/>
      <c r="GWO10" s="293"/>
      <c r="GWP10" s="293"/>
      <c r="GWQ10" s="293"/>
      <c r="GWR10" s="293"/>
      <c r="GWS10" s="293"/>
      <c r="GWT10" s="293"/>
      <c r="GWU10" s="293"/>
      <c r="GWV10" s="293"/>
      <c r="GWW10" s="293"/>
      <c r="GWX10" s="293"/>
      <c r="GWY10" s="293"/>
      <c r="GWZ10" s="293"/>
      <c r="GXA10" s="293"/>
      <c r="GXB10" s="293"/>
      <c r="GXC10" s="293"/>
      <c r="GXD10" s="293"/>
      <c r="GXE10" s="293"/>
      <c r="GXF10" s="293"/>
      <c r="GXG10" s="293"/>
      <c r="GXH10" s="293"/>
      <c r="GXI10" s="293"/>
      <c r="GXJ10" s="293"/>
      <c r="GXK10" s="293"/>
      <c r="GXL10" s="293"/>
      <c r="GXM10" s="293"/>
      <c r="GXN10" s="293"/>
      <c r="GXO10" s="293"/>
      <c r="GXP10" s="293"/>
      <c r="GXQ10" s="293"/>
      <c r="GXR10" s="293"/>
      <c r="GXS10" s="293"/>
      <c r="GXT10" s="293"/>
      <c r="GXU10" s="293"/>
      <c r="GXV10" s="293"/>
      <c r="GXW10" s="293"/>
      <c r="GXX10" s="293"/>
      <c r="GXY10" s="293"/>
      <c r="GXZ10" s="293"/>
      <c r="GYA10" s="293"/>
      <c r="GYB10" s="293"/>
      <c r="GYC10" s="293"/>
      <c r="GYD10" s="293"/>
      <c r="GYE10" s="293"/>
      <c r="GYF10" s="293"/>
      <c r="GYG10" s="293"/>
      <c r="GYH10" s="293"/>
      <c r="GYI10" s="293"/>
      <c r="GYJ10" s="293"/>
      <c r="GYK10" s="293"/>
      <c r="GYL10" s="293"/>
      <c r="GYM10" s="293"/>
      <c r="GYN10" s="293"/>
      <c r="GYO10" s="293"/>
      <c r="GYP10" s="293"/>
      <c r="GYQ10" s="293"/>
      <c r="GYR10" s="293"/>
      <c r="GYS10" s="293"/>
      <c r="GYT10" s="293"/>
      <c r="GYU10" s="293"/>
      <c r="GYV10" s="293"/>
      <c r="GYW10" s="293"/>
      <c r="GYX10" s="293"/>
      <c r="GYY10" s="293"/>
      <c r="GYZ10" s="293"/>
      <c r="GZA10" s="293"/>
      <c r="GZB10" s="293"/>
      <c r="GZC10" s="293"/>
      <c r="GZD10" s="293"/>
      <c r="GZE10" s="293"/>
      <c r="GZF10" s="293"/>
      <c r="GZG10" s="293"/>
      <c r="GZH10" s="293"/>
      <c r="GZI10" s="293"/>
      <c r="GZJ10" s="293"/>
      <c r="GZK10" s="293"/>
      <c r="GZL10" s="293"/>
      <c r="GZM10" s="293"/>
      <c r="GZN10" s="293"/>
      <c r="GZO10" s="293"/>
      <c r="GZP10" s="293"/>
      <c r="GZQ10" s="293"/>
      <c r="GZR10" s="293"/>
      <c r="GZS10" s="293"/>
      <c r="GZT10" s="293"/>
      <c r="GZU10" s="293"/>
      <c r="GZV10" s="293"/>
      <c r="GZW10" s="293"/>
      <c r="GZX10" s="293"/>
      <c r="GZY10" s="293"/>
      <c r="GZZ10" s="293"/>
      <c r="HAA10" s="293"/>
      <c r="HAB10" s="293"/>
      <c r="HAC10" s="293"/>
      <c r="HAD10" s="293"/>
      <c r="HAE10" s="293"/>
      <c r="HAF10" s="293"/>
      <c r="HAG10" s="293"/>
      <c r="HAH10" s="293"/>
      <c r="HAI10" s="293"/>
      <c r="HAJ10" s="293"/>
      <c r="HAK10" s="293"/>
      <c r="HAL10" s="293"/>
      <c r="HAM10" s="293"/>
      <c r="HAN10" s="293"/>
      <c r="HAO10" s="293"/>
      <c r="HAP10" s="293"/>
      <c r="HAQ10" s="293"/>
      <c r="HAR10" s="293"/>
      <c r="HAS10" s="293"/>
      <c r="HAT10" s="293"/>
      <c r="HAU10" s="293"/>
      <c r="HAV10" s="293"/>
      <c r="HAW10" s="293"/>
      <c r="HAX10" s="293"/>
      <c r="HAY10" s="293"/>
      <c r="HAZ10" s="293"/>
      <c r="HBA10" s="293"/>
      <c r="HBB10" s="293"/>
      <c r="HBC10" s="293"/>
      <c r="HBD10" s="293"/>
      <c r="HBE10" s="293"/>
      <c r="HBF10" s="293"/>
      <c r="HBG10" s="293"/>
      <c r="HBH10" s="293"/>
      <c r="HBI10" s="293"/>
      <c r="HBJ10" s="293"/>
      <c r="HBK10" s="293"/>
      <c r="HBL10" s="293"/>
      <c r="HBM10" s="293"/>
      <c r="HBN10" s="293"/>
      <c r="HBO10" s="293"/>
      <c r="HBP10" s="293"/>
      <c r="HBQ10" s="293"/>
      <c r="HBR10" s="293"/>
      <c r="HBS10" s="293"/>
      <c r="HBT10" s="293"/>
      <c r="HBU10" s="293"/>
      <c r="HBV10" s="293"/>
      <c r="HBW10" s="293"/>
      <c r="HBX10" s="293"/>
      <c r="HBY10" s="293"/>
      <c r="HBZ10" s="293"/>
      <c r="HCA10" s="293"/>
      <c r="HCB10" s="293"/>
      <c r="HCC10" s="293"/>
      <c r="HCD10" s="293"/>
      <c r="HCE10" s="293"/>
      <c r="HCF10" s="293"/>
      <c r="HCG10" s="293"/>
      <c r="HCH10" s="293"/>
      <c r="HCI10" s="293"/>
      <c r="HCJ10" s="293"/>
      <c r="HCK10" s="293"/>
      <c r="HCL10" s="293"/>
      <c r="HCM10" s="293"/>
      <c r="HCN10" s="293"/>
      <c r="HCO10" s="293"/>
      <c r="HCP10" s="293"/>
      <c r="HCQ10" s="293"/>
      <c r="HCR10" s="293"/>
      <c r="HCS10" s="293"/>
      <c r="HCT10" s="293"/>
      <c r="HCU10" s="293"/>
      <c r="HCV10" s="293"/>
      <c r="HCW10" s="293"/>
      <c r="HCX10" s="293"/>
      <c r="HCY10" s="293"/>
      <c r="HCZ10" s="293"/>
      <c r="HDA10" s="293"/>
      <c r="HDB10" s="293"/>
      <c r="HDC10" s="293"/>
      <c r="HDD10" s="293"/>
      <c r="HDE10" s="293"/>
      <c r="HDF10" s="293"/>
      <c r="HDG10" s="293"/>
      <c r="HDH10" s="293"/>
      <c r="HDI10" s="293"/>
      <c r="HDJ10" s="293"/>
      <c r="HDK10" s="293"/>
      <c r="HDL10" s="293"/>
      <c r="HDM10" s="293"/>
      <c r="HDN10" s="293"/>
      <c r="HDO10" s="293"/>
      <c r="HDP10" s="293"/>
      <c r="HDQ10" s="293"/>
      <c r="HDR10" s="293"/>
      <c r="HDS10" s="293"/>
      <c r="HDT10" s="293"/>
      <c r="HDU10" s="293"/>
      <c r="HDV10" s="293"/>
      <c r="HDW10" s="293"/>
      <c r="HDX10" s="293"/>
      <c r="HDY10" s="293"/>
      <c r="HDZ10" s="293"/>
      <c r="HEA10" s="293"/>
      <c r="HEB10" s="293"/>
      <c r="HEC10" s="293"/>
      <c r="HED10" s="293"/>
      <c r="HEE10" s="293"/>
      <c r="HEF10" s="293"/>
      <c r="HEG10" s="293"/>
      <c r="HEH10" s="293"/>
      <c r="HEI10" s="293"/>
      <c r="HEJ10" s="293"/>
      <c r="HEK10" s="293"/>
      <c r="HEL10" s="293"/>
      <c r="HEM10" s="293"/>
      <c r="HEN10" s="293"/>
      <c r="HEO10" s="293"/>
      <c r="HEP10" s="293"/>
      <c r="HEQ10" s="293"/>
      <c r="HER10" s="293"/>
      <c r="HES10" s="293"/>
      <c r="HET10" s="293"/>
      <c r="HEU10" s="293"/>
      <c r="HEV10" s="293"/>
      <c r="HEW10" s="293"/>
      <c r="HEX10" s="293"/>
      <c r="HEY10" s="293"/>
      <c r="HEZ10" s="293"/>
      <c r="HFA10" s="293"/>
      <c r="HFB10" s="293"/>
      <c r="HFC10" s="293"/>
      <c r="HFD10" s="293"/>
      <c r="HFE10" s="293"/>
      <c r="HFF10" s="293"/>
      <c r="HFG10" s="293"/>
      <c r="HFH10" s="293"/>
      <c r="HFI10" s="293"/>
      <c r="HFJ10" s="293"/>
      <c r="HFK10" s="293"/>
      <c r="HFL10" s="293"/>
      <c r="HFM10" s="293"/>
      <c r="HFN10" s="293"/>
      <c r="HFO10" s="293"/>
      <c r="HFP10" s="293"/>
      <c r="HFQ10" s="293"/>
      <c r="HFR10" s="293"/>
      <c r="HFS10" s="293"/>
      <c r="HFT10" s="293"/>
      <c r="HFU10" s="293"/>
      <c r="HFV10" s="293"/>
      <c r="HFW10" s="293"/>
      <c r="HFX10" s="293"/>
      <c r="HFY10" s="293"/>
      <c r="HFZ10" s="293"/>
      <c r="HGA10" s="293"/>
      <c r="HGB10" s="293"/>
      <c r="HGC10" s="293"/>
      <c r="HGD10" s="293"/>
      <c r="HGE10" s="293"/>
      <c r="HGF10" s="293"/>
      <c r="HGG10" s="293"/>
      <c r="HGH10" s="293"/>
      <c r="HGI10" s="293"/>
      <c r="HGJ10" s="293"/>
      <c r="HGK10" s="293"/>
      <c r="HGL10" s="293"/>
      <c r="HGM10" s="293"/>
      <c r="HGN10" s="293"/>
      <c r="HGO10" s="293"/>
      <c r="HGP10" s="293"/>
      <c r="HGQ10" s="293"/>
      <c r="HGR10" s="293"/>
      <c r="HGS10" s="293"/>
      <c r="HGT10" s="293"/>
      <c r="HGU10" s="293"/>
      <c r="HGV10" s="293"/>
      <c r="HGW10" s="293"/>
      <c r="HGX10" s="293"/>
      <c r="HGY10" s="293"/>
      <c r="HGZ10" s="293"/>
      <c r="HHA10" s="293"/>
      <c r="HHB10" s="293"/>
      <c r="HHC10" s="293"/>
      <c r="HHD10" s="293"/>
      <c r="HHE10" s="293"/>
      <c r="HHF10" s="293"/>
      <c r="HHG10" s="293"/>
      <c r="HHH10" s="293"/>
      <c r="HHI10" s="293"/>
      <c r="HHJ10" s="293"/>
      <c r="HHK10" s="293"/>
      <c r="HHL10" s="293"/>
      <c r="HHM10" s="293"/>
      <c r="HHN10" s="293"/>
      <c r="HHO10" s="293"/>
      <c r="HHP10" s="293"/>
      <c r="HHQ10" s="293"/>
      <c r="HHR10" s="293"/>
      <c r="HHS10" s="293"/>
      <c r="HHT10" s="293"/>
      <c r="HHU10" s="293"/>
      <c r="HHV10" s="293"/>
      <c r="HHW10" s="293"/>
      <c r="HHX10" s="293"/>
      <c r="HHY10" s="293"/>
      <c r="HHZ10" s="293"/>
      <c r="HIA10" s="293"/>
      <c r="HIB10" s="293"/>
      <c r="HIC10" s="293"/>
      <c r="HID10" s="293"/>
      <c r="HIE10" s="293"/>
      <c r="HIF10" s="293"/>
      <c r="HIG10" s="293"/>
      <c r="HIH10" s="293"/>
      <c r="HII10" s="293"/>
      <c r="HIJ10" s="293"/>
      <c r="HIK10" s="293"/>
      <c r="HIL10" s="293"/>
      <c r="HIM10" s="293"/>
      <c r="HIN10" s="293"/>
      <c r="HIO10" s="293"/>
      <c r="HIP10" s="293"/>
      <c r="HIQ10" s="293"/>
      <c r="HIR10" s="293"/>
      <c r="HIS10" s="293"/>
      <c r="HIT10" s="293"/>
      <c r="HIU10" s="293"/>
      <c r="HIV10" s="293"/>
      <c r="HIW10" s="293"/>
      <c r="HIX10" s="293"/>
      <c r="HIY10" s="293"/>
      <c r="HIZ10" s="293"/>
      <c r="HJA10" s="293"/>
      <c r="HJB10" s="293"/>
      <c r="HJC10" s="293"/>
      <c r="HJD10" s="293"/>
      <c r="HJE10" s="293"/>
      <c r="HJF10" s="293"/>
      <c r="HJG10" s="293"/>
      <c r="HJH10" s="293"/>
      <c r="HJI10" s="293"/>
      <c r="HJJ10" s="293"/>
      <c r="HJK10" s="293"/>
      <c r="HJL10" s="293"/>
      <c r="HJM10" s="293"/>
      <c r="HJN10" s="293"/>
      <c r="HJO10" s="293"/>
      <c r="HJP10" s="293"/>
      <c r="HJQ10" s="293"/>
      <c r="HJR10" s="293"/>
      <c r="HJS10" s="293"/>
      <c r="HJT10" s="293"/>
      <c r="HJU10" s="293"/>
      <c r="HJV10" s="293"/>
      <c r="HJW10" s="293"/>
      <c r="HJX10" s="293"/>
      <c r="HJY10" s="293"/>
      <c r="HJZ10" s="293"/>
      <c r="HKA10" s="293"/>
      <c r="HKB10" s="293"/>
      <c r="HKC10" s="293"/>
      <c r="HKD10" s="293"/>
      <c r="HKE10" s="293"/>
      <c r="HKF10" s="293"/>
      <c r="HKG10" s="293"/>
      <c r="HKH10" s="293"/>
      <c r="HKI10" s="293"/>
      <c r="HKJ10" s="293"/>
      <c r="HKK10" s="293"/>
      <c r="HKL10" s="293"/>
      <c r="HKM10" s="293"/>
      <c r="HKN10" s="293"/>
      <c r="HKO10" s="293"/>
      <c r="HKP10" s="293"/>
      <c r="HKQ10" s="293"/>
      <c r="HKR10" s="293"/>
      <c r="HKS10" s="293"/>
      <c r="HKT10" s="293"/>
      <c r="HKU10" s="293"/>
      <c r="HKV10" s="293"/>
      <c r="HKW10" s="293"/>
      <c r="HKX10" s="293"/>
      <c r="HKY10" s="293"/>
      <c r="HKZ10" s="293"/>
      <c r="HLA10" s="293"/>
      <c r="HLB10" s="293"/>
      <c r="HLC10" s="293"/>
      <c r="HLD10" s="293"/>
      <c r="HLE10" s="293"/>
      <c r="HLF10" s="293"/>
      <c r="HLG10" s="293"/>
      <c r="HLH10" s="293"/>
      <c r="HLI10" s="293"/>
      <c r="HLJ10" s="293"/>
      <c r="HLK10" s="293"/>
      <c r="HLL10" s="293"/>
      <c r="HLM10" s="293"/>
      <c r="HLN10" s="293"/>
      <c r="HLO10" s="293"/>
      <c r="HLP10" s="293"/>
      <c r="HLQ10" s="293"/>
      <c r="HLR10" s="293"/>
      <c r="HLS10" s="293"/>
      <c r="HLT10" s="293"/>
      <c r="HLU10" s="293"/>
      <c r="HLV10" s="293"/>
      <c r="HLW10" s="293"/>
      <c r="HLX10" s="293"/>
      <c r="HLY10" s="293"/>
      <c r="HLZ10" s="293"/>
      <c r="HMA10" s="293"/>
      <c r="HMB10" s="293"/>
      <c r="HMC10" s="293"/>
      <c r="HMD10" s="293"/>
      <c r="HME10" s="293"/>
      <c r="HMF10" s="293"/>
      <c r="HMG10" s="293"/>
      <c r="HMH10" s="293"/>
      <c r="HMI10" s="293"/>
      <c r="HMJ10" s="293"/>
      <c r="HMK10" s="293"/>
      <c r="HML10" s="293"/>
      <c r="HMM10" s="293"/>
      <c r="HMN10" s="293"/>
      <c r="HMO10" s="293"/>
      <c r="HMP10" s="293"/>
      <c r="HMQ10" s="293"/>
      <c r="HMR10" s="293"/>
      <c r="HMS10" s="293"/>
      <c r="HMT10" s="293"/>
      <c r="HMU10" s="293"/>
      <c r="HMV10" s="293"/>
      <c r="HMW10" s="293"/>
      <c r="HMX10" s="293"/>
      <c r="HMY10" s="293"/>
      <c r="HMZ10" s="293"/>
      <c r="HNA10" s="293"/>
      <c r="HNB10" s="293"/>
      <c r="HNC10" s="293"/>
      <c r="HND10" s="293"/>
      <c r="HNE10" s="293"/>
      <c r="HNF10" s="293"/>
      <c r="HNG10" s="293"/>
      <c r="HNH10" s="293"/>
      <c r="HNI10" s="293"/>
      <c r="HNJ10" s="293"/>
      <c r="HNK10" s="293"/>
      <c r="HNL10" s="293"/>
      <c r="HNM10" s="293"/>
      <c r="HNN10" s="293"/>
      <c r="HNO10" s="293"/>
      <c r="HNP10" s="293"/>
      <c r="HNQ10" s="293"/>
      <c r="HNR10" s="293"/>
      <c r="HNS10" s="293"/>
      <c r="HNT10" s="293"/>
      <c r="HNU10" s="293"/>
      <c r="HNV10" s="293"/>
      <c r="HNW10" s="293"/>
      <c r="HNX10" s="293"/>
      <c r="HNY10" s="293"/>
      <c r="HNZ10" s="293"/>
      <c r="HOA10" s="293"/>
      <c r="HOB10" s="293"/>
      <c r="HOC10" s="293"/>
      <c r="HOD10" s="293"/>
      <c r="HOE10" s="293"/>
      <c r="HOF10" s="293"/>
      <c r="HOG10" s="293"/>
      <c r="HOH10" s="293"/>
      <c r="HOI10" s="293"/>
      <c r="HOJ10" s="293"/>
      <c r="HOK10" s="293"/>
      <c r="HOL10" s="293"/>
      <c r="HOM10" s="293"/>
      <c r="HON10" s="293"/>
      <c r="HOO10" s="293"/>
      <c r="HOP10" s="293"/>
      <c r="HOQ10" s="293"/>
      <c r="HOR10" s="293"/>
      <c r="HOS10" s="293"/>
      <c r="HOT10" s="293"/>
      <c r="HOU10" s="293"/>
      <c r="HOV10" s="293"/>
      <c r="HOW10" s="293"/>
      <c r="HOX10" s="293"/>
      <c r="HOY10" s="293"/>
      <c r="HOZ10" s="293"/>
      <c r="HPA10" s="293"/>
      <c r="HPB10" s="293"/>
      <c r="HPC10" s="293"/>
      <c r="HPD10" s="293"/>
      <c r="HPE10" s="293"/>
      <c r="HPF10" s="293"/>
      <c r="HPG10" s="293"/>
      <c r="HPH10" s="293"/>
      <c r="HPI10" s="293"/>
      <c r="HPJ10" s="293"/>
      <c r="HPK10" s="293"/>
      <c r="HPL10" s="293"/>
      <c r="HPM10" s="293"/>
      <c r="HPN10" s="293"/>
      <c r="HPO10" s="293"/>
      <c r="HPP10" s="293"/>
      <c r="HPQ10" s="293"/>
      <c r="HPR10" s="293"/>
      <c r="HPS10" s="293"/>
      <c r="HPT10" s="293"/>
      <c r="HPU10" s="293"/>
      <c r="HPV10" s="293"/>
      <c r="HPW10" s="293"/>
      <c r="HPX10" s="293"/>
      <c r="HPY10" s="293"/>
      <c r="HPZ10" s="293"/>
      <c r="HQA10" s="293"/>
      <c r="HQB10" s="293"/>
      <c r="HQC10" s="293"/>
      <c r="HQD10" s="293"/>
      <c r="HQE10" s="293"/>
      <c r="HQF10" s="293"/>
      <c r="HQG10" s="293"/>
      <c r="HQH10" s="293"/>
      <c r="HQI10" s="293"/>
      <c r="HQJ10" s="293"/>
      <c r="HQK10" s="293"/>
      <c r="HQL10" s="293"/>
      <c r="HQM10" s="293"/>
      <c r="HQN10" s="293"/>
      <c r="HQO10" s="293"/>
      <c r="HQP10" s="293"/>
      <c r="HQQ10" s="293"/>
      <c r="HQR10" s="293"/>
      <c r="HQS10" s="293"/>
      <c r="HQT10" s="293"/>
      <c r="HQU10" s="293"/>
      <c r="HQV10" s="293"/>
      <c r="HQW10" s="293"/>
      <c r="HQX10" s="293"/>
      <c r="HQY10" s="293"/>
      <c r="HQZ10" s="293"/>
      <c r="HRA10" s="293"/>
      <c r="HRB10" s="293"/>
      <c r="HRC10" s="293"/>
      <c r="HRD10" s="293"/>
      <c r="HRE10" s="293"/>
      <c r="HRF10" s="293"/>
      <c r="HRG10" s="293"/>
      <c r="HRH10" s="293"/>
      <c r="HRI10" s="293"/>
      <c r="HRJ10" s="293"/>
      <c r="HRK10" s="293"/>
      <c r="HRL10" s="293"/>
      <c r="HRM10" s="293"/>
      <c r="HRN10" s="293"/>
      <c r="HRO10" s="293"/>
      <c r="HRP10" s="293"/>
      <c r="HRQ10" s="293"/>
      <c r="HRR10" s="293"/>
      <c r="HRS10" s="293"/>
      <c r="HRT10" s="293"/>
      <c r="HRU10" s="293"/>
      <c r="HRV10" s="293"/>
      <c r="HRW10" s="293"/>
      <c r="HRX10" s="293"/>
      <c r="HRY10" s="293"/>
      <c r="HRZ10" s="293"/>
      <c r="HSA10" s="293"/>
      <c r="HSB10" s="293"/>
      <c r="HSC10" s="293"/>
      <c r="HSD10" s="293"/>
      <c r="HSE10" s="293"/>
      <c r="HSF10" s="293"/>
      <c r="HSG10" s="293"/>
      <c r="HSH10" s="293"/>
      <c r="HSI10" s="293"/>
      <c r="HSJ10" s="293"/>
      <c r="HSK10" s="293"/>
      <c r="HSL10" s="293"/>
      <c r="HSM10" s="293"/>
      <c r="HSN10" s="293"/>
      <c r="HSO10" s="293"/>
      <c r="HSP10" s="293"/>
      <c r="HSQ10" s="293"/>
      <c r="HSR10" s="293"/>
      <c r="HSS10" s="293"/>
      <c r="HST10" s="293"/>
      <c r="HSU10" s="293"/>
      <c r="HSV10" s="293"/>
      <c r="HSW10" s="293"/>
      <c r="HSX10" s="293"/>
      <c r="HSY10" s="293"/>
      <c r="HSZ10" s="293"/>
      <c r="HTA10" s="293"/>
      <c r="HTB10" s="293"/>
      <c r="HTC10" s="293"/>
      <c r="HTD10" s="293"/>
      <c r="HTE10" s="293"/>
      <c r="HTF10" s="293"/>
      <c r="HTG10" s="293"/>
      <c r="HTH10" s="293"/>
      <c r="HTI10" s="293"/>
      <c r="HTJ10" s="293"/>
      <c r="HTK10" s="293"/>
      <c r="HTL10" s="293"/>
      <c r="HTM10" s="293"/>
      <c r="HTN10" s="293"/>
      <c r="HTO10" s="293"/>
      <c r="HTP10" s="293"/>
      <c r="HTQ10" s="293"/>
      <c r="HTR10" s="293"/>
      <c r="HTS10" s="293"/>
      <c r="HTT10" s="293"/>
      <c r="HTU10" s="293"/>
      <c r="HTV10" s="293"/>
      <c r="HTW10" s="293"/>
      <c r="HTX10" s="293"/>
      <c r="HTY10" s="293"/>
      <c r="HTZ10" s="293"/>
      <c r="HUA10" s="293"/>
      <c r="HUB10" s="293"/>
      <c r="HUC10" s="293"/>
      <c r="HUD10" s="293"/>
      <c r="HUE10" s="293"/>
      <c r="HUF10" s="293"/>
      <c r="HUG10" s="293"/>
      <c r="HUH10" s="293"/>
      <c r="HUI10" s="293"/>
      <c r="HUJ10" s="293"/>
      <c r="HUK10" s="293"/>
      <c r="HUL10" s="293"/>
      <c r="HUM10" s="293"/>
      <c r="HUN10" s="293"/>
      <c r="HUO10" s="293"/>
      <c r="HUP10" s="293"/>
      <c r="HUQ10" s="293"/>
      <c r="HUR10" s="293"/>
      <c r="HUS10" s="293"/>
      <c r="HUT10" s="293"/>
      <c r="HUU10" s="293"/>
      <c r="HUV10" s="293"/>
      <c r="HUW10" s="293"/>
      <c r="HUX10" s="293"/>
      <c r="HUY10" s="293"/>
      <c r="HUZ10" s="293"/>
      <c r="HVA10" s="293"/>
      <c r="HVB10" s="293"/>
      <c r="HVC10" s="293"/>
      <c r="HVD10" s="293"/>
      <c r="HVE10" s="293"/>
      <c r="HVF10" s="293"/>
      <c r="HVG10" s="293"/>
      <c r="HVH10" s="293"/>
      <c r="HVI10" s="293"/>
      <c r="HVJ10" s="293"/>
      <c r="HVK10" s="293"/>
      <c r="HVL10" s="293"/>
      <c r="HVM10" s="293"/>
      <c r="HVN10" s="293"/>
      <c r="HVO10" s="293"/>
      <c r="HVP10" s="293"/>
      <c r="HVQ10" s="293"/>
      <c r="HVR10" s="293"/>
      <c r="HVS10" s="293"/>
      <c r="HVT10" s="293"/>
      <c r="HVU10" s="293"/>
      <c r="HVV10" s="293"/>
      <c r="HVW10" s="293"/>
      <c r="HVX10" s="293"/>
      <c r="HVY10" s="293"/>
      <c r="HVZ10" s="293"/>
      <c r="HWA10" s="293"/>
      <c r="HWB10" s="293"/>
      <c r="HWC10" s="293"/>
      <c r="HWD10" s="293"/>
      <c r="HWE10" s="293"/>
      <c r="HWF10" s="293"/>
      <c r="HWG10" s="293"/>
      <c r="HWH10" s="293"/>
      <c r="HWI10" s="293"/>
      <c r="HWJ10" s="293"/>
      <c r="HWK10" s="293"/>
      <c r="HWL10" s="293"/>
      <c r="HWM10" s="293"/>
      <c r="HWN10" s="293"/>
      <c r="HWO10" s="293"/>
      <c r="HWP10" s="293"/>
      <c r="HWQ10" s="293"/>
      <c r="HWR10" s="293"/>
      <c r="HWS10" s="293"/>
      <c r="HWT10" s="293"/>
      <c r="HWU10" s="293"/>
      <c r="HWV10" s="293"/>
      <c r="HWW10" s="293"/>
      <c r="HWX10" s="293"/>
      <c r="HWY10" s="293"/>
      <c r="HWZ10" s="293"/>
      <c r="HXA10" s="293"/>
      <c r="HXB10" s="293"/>
      <c r="HXC10" s="293"/>
      <c r="HXD10" s="293"/>
      <c r="HXE10" s="293"/>
      <c r="HXF10" s="293"/>
      <c r="HXG10" s="293"/>
      <c r="HXH10" s="293"/>
      <c r="HXI10" s="293"/>
      <c r="HXJ10" s="293"/>
      <c r="HXK10" s="293"/>
      <c r="HXL10" s="293"/>
      <c r="HXM10" s="293"/>
      <c r="HXN10" s="293"/>
      <c r="HXO10" s="293"/>
      <c r="HXP10" s="293"/>
      <c r="HXQ10" s="293"/>
      <c r="HXR10" s="293"/>
      <c r="HXS10" s="293"/>
      <c r="HXT10" s="293"/>
      <c r="HXU10" s="293"/>
      <c r="HXV10" s="293"/>
      <c r="HXW10" s="293"/>
      <c r="HXX10" s="293"/>
      <c r="HXY10" s="293"/>
      <c r="HXZ10" s="293"/>
      <c r="HYA10" s="293"/>
      <c r="HYB10" s="293"/>
      <c r="HYC10" s="293"/>
      <c r="HYD10" s="293"/>
      <c r="HYE10" s="293"/>
      <c r="HYF10" s="293"/>
      <c r="HYG10" s="293"/>
      <c r="HYH10" s="293"/>
      <c r="HYI10" s="293"/>
      <c r="HYJ10" s="293"/>
      <c r="HYK10" s="293"/>
      <c r="HYL10" s="293"/>
      <c r="HYM10" s="293"/>
      <c r="HYN10" s="293"/>
      <c r="HYO10" s="293"/>
      <c r="HYP10" s="293"/>
      <c r="HYQ10" s="293"/>
      <c r="HYR10" s="293"/>
      <c r="HYS10" s="293"/>
      <c r="HYT10" s="293"/>
      <c r="HYU10" s="293"/>
      <c r="HYV10" s="293"/>
      <c r="HYW10" s="293"/>
      <c r="HYX10" s="293"/>
      <c r="HYY10" s="293"/>
      <c r="HYZ10" s="293"/>
      <c r="HZA10" s="293"/>
      <c r="HZB10" s="293"/>
      <c r="HZC10" s="293"/>
      <c r="HZD10" s="293"/>
      <c r="HZE10" s="293"/>
      <c r="HZF10" s="293"/>
      <c r="HZG10" s="293"/>
      <c r="HZH10" s="293"/>
      <c r="HZI10" s="293"/>
      <c r="HZJ10" s="293"/>
      <c r="HZK10" s="293"/>
      <c r="HZL10" s="293"/>
      <c r="HZM10" s="293"/>
      <c r="HZN10" s="293"/>
      <c r="HZO10" s="293"/>
      <c r="HZP10" s="293"/>
      <c r="HZQ10" s="293"/>
      <c r="HZR10" s="293"/>
      <c r="HZS10" s="293"/>
      <c r="HZT10" s="293"/>
      <c r="HZU10" s="293"/>
      <c r="HZV10" s="293"/>
      <c r="HZW10" s="293"/>
      <c r="HZX10" s="293"/>
      <c r="HZY10" s="293"/>
      <c r="HZZ10" s="293"/>
      <c r="IAA10" s="293"/>
      <c r="IAB10" s="293"/>
      <c r="IAC10" s="293"/>
      <c r="IAD10" s="293"/>
      <c r="IAE10" s="293"/>
      <c r="IAF10" s="293"/>
      <c r="IAG10" s="293"/>
      <c r="IAH10" s="293"/>
      <c r="IAI10" s="293"/>
      <c r="IAJ10" s="293"/>
      <c r="IAK10" s="293"/>
      <c r="IAL10" s="293"/>
      <c r="IAM10" s="293"/>
      <c r="IAN10" s="293"/>
      <c r="IAO10" s="293"/>
      <c r="IAP10" s="293"/>
      <c r="IAQ10" s="293"/>
      <c r="IAR10" s="293"/>
      <c r="IAS10" s="293"/>
      <c r="IAT10" s="293"/>
      <c r="IAU10" s="293"/>
      <c r="IAV10" s="293"/>
      <c r="IAW10" s="293"/>
      <c r="IAX10" s="293"/>
      <c r="IAY10" s="293"/>
      <c r="IAZ10" s="293"/>
      <c r="IBA10" s="293"/>
      <c r="IBB10" s="293"/>
      <c r="IBC10" s="293"/>
      <c r="IBD10" s="293"/>
      <c r="IBE10" s="293"/>
      <c r="IBF10" s="293"/>
      <c r="IBG10" s="293"/>
      <c r="IBH10" s="293"/>
      <c r="IBI10" s="293"/>
      <c r="IBJ10" s="293"/>
      <c r="IBK10" s="293"/>
      <c r="IBL10" s="293"/>
      <c r="IBM10" s="293"/>
      <c r="IBN10" s="293"/>
      <c r="IBO10" s="293"/>
      <c r="IBP10" s="293"/>
      <c r="IBQ10" s="293"/>
      <c r="IBR10" s="293"/>
      <c r="IBS10" s="293"/>
      <c r="IBT10" s="293"/>
      <c r="IBU10" s="293"/>
      <c r="IBV10" s="293"/>
      <c r="IBW10" s="293"/>
      <c r="IBX10" s="293"/>
      <c r="IBY10" s="293"/>
      <c r="IBZ10" s="293"/>
      <c r="ICA10" s="293"/>
      <c r="ICB10" s="293"/>
      <c r="ICC10" s="293"/>
      <c r="ICD10" s="293"/>
      <c r="ICE10" s="293"/>
      <c r="ICF10" s="293"/>
      <c r="ICG10" s="293"/>
      <c r="ICH10" s="293"/>
      <c r="ICI10" s="293"/>
      <c r="ICJ10" s="293"/>
      <c r="ICK10" s="293"/>
      <c r="ICL10" s="293"/>
      <c r="ICM10" s="293"/>
      <c r="ICN10" s="293"/>
      <c r="ICO10" s="293"/>
      <c r="ICP10" s="293"/>
      <c r="ICQ10" s="293"/>
      <c r="ICR10" s="293"/>
      <c r="ICS10" s="293"/>
      <c r="ICT10" s="293"/>
      <c r="ICU10" s="293"/>
      <c r="ICV10" s="293"/>
      <c r="ICW10" s="293"/>
      <c r="ICX10" s="293"/>
      <c r="ICY10" s="293"/>
      <c r="ICZ10" s="293"/>
      <c r="IDA10" s="293"/>
      <c r="IDB10" s="293"/>
      <c r="IDC10" s="293"/>
      <c r="IDD10" s="293"/>
      <c r="IDE10" s="293"/>
      <c r="IDF10" s="293"/>
      <c r="IDG10" s="293"/>
      <c r="IDH10" s="293"/>
      <c r="IDI10" s="293"/>
      <c r="IDJ10" s="293"/>
      <c r="IDK10" s="293"/>
      <c r="IDL10" s="293"/>
      <c r="IDM10" s="293"/>
      <c r="IDN10" s="293"/>
      <c r="IDO10" s="293"/>
      <c r="IDP10" s="293"/>
      <c r="IDQ10" s="293"/>
      <c r="IDR10" s="293"/>
      <c r="IDS10" s="293"/>
      <c r="IDT10" s="293"/>
      <c r="IDU10" s="293"/>
      <c r="IDV10" s="293"/>
      <c r="IDW10" s="293"/>
      <c r="IDX10" s="293"/>
      <c r="IDY10" s="293"/>
      <c r="IDZ10" s="293"/>
      <c r="IEA10" s="293"/>
      <c r="IEB10" s="293"/>
      <c r="IEC10" s="293"/>
      <c r="IED10" s="293"/>
      <c r="IEE10" s="293"/>
      <c r="IEF10" s="293"/>
      <c r="IEG10" s="293"/>
      <c r="IEH10" s="293"/>
      <c r="IEI10" s="293"/>
      <c r="IEJ10" s="293"/>
      <c r="IEK10" s="293"/>
      <c r="IEL10" s="293"/>
      <c r="IEM10" s="293"/>
      <c r="IEN10" s="293"/>
      <c r="IEO10" s="293"/>
      <c r="IEP10" s="293"/>
      <c r="IEQ10" s="293"/>
      <c r="IER10" s="293"/>
      <c r="IES10" s="293"/>
      <c r="IET10" s="293"/>
      <c r="IEU10" s="293"/>
      <c r="IEV10" s="293"/>
      <c r="IEW10" s="293"/>
      <c r="IEX10" s="293"/>
      <c r="IEY10" s="293"/>
      <c r="IEZ10" s="293"/>
      <c r="IFA10" s="293"/>
      <c r="IFB10" s="293"/>
      <c r="IFC10" s="293"/>
      <c r="IFD10" s="293"/>
      <c r="IFE10" s="293"/>
      <c r="IFF10" s="293"/>
      <c r="IFG10" s="293"/>
      <c r="IFH10" s="293"/>
      <c r="IFI10" s="293"/>
      <c r="IFJ10" s="293"/>
      <c r="IFK10" s="293"/>
      <c r="IFL10" s="293"/>
      <c r="IFM10" s="293"/>
      <c r="IFN10" s="293"/>
      <c r="IFO10" s="293"/>
      <c r="IFP10" s="293"/>
      <c r="IFQ10" s="293"/>
      <c r="IFR10" s="293"/>
      <c r="IFS10" s="293"/>
      <c r="IFT10" s="293"/>
      <c r="IFU10" s="293"/>
      <c r="IFV10" s="293"/>
      <c r="IFW10" s="293"/>
      <c r="IFX10" s="293"/>
      <c r="IFY10" s="293"/>
      <c r="IFZ10" s="293"/>
      <c r="IGA10" s="293"/>
      <c r="IGB10" s="293"/>
      <c r="IGC10" s="293"/>
      <c r="IGD10" s="293"/>
      <c r="IGE10" s="293"/>
      <c r="IGF10" s="293"/>
      <c r="IGG10" s="293"/>
      <c r="IGH10" s="293"/>
      <c r="IGI10" s="293"/>
      <c r="IGJ10" s="293"/>
      <c r="IGK10" s="293"/>
      <c r="IGL10" s="293"/>
      <c r="IGM10" s="293"/>
      <c r="IGN10" s="293"/>
      <c r="IGO10" s="293"/>
      <c r="IGP10" s="293"/>
      <c r="IGQ10" s="293"/>
      <c r="IGR10" s="293"/>
      <c r="IGS10" s="293"/>
      <c r="IGT10" s="293"/>
      <c r="IGU10" s="293"/>
      <c r="IGV10" s="293"/>
      <c r="IGW10" s="293"/>
      <c r="IGX10" s="293"/>
      <c r="IGY10" s="293"/>
      <c r="IGZ10" s="293"/>
      <c r="IHA10" s="293"/>
      <c r="IHB10" s="293"/>
      <c r="IHC10" s="293"/>
      <c r="IHD10" s="293"/>
      <c r="IHE10" s="293"/>
      <c r="IHF10" s="293"/>
      <c r="IHG10" s="293"/>
      <c r="IHH10" s="293"/>
      <c r="IHI10" s="293"/>
      <c r="IHJ10" s="293"/>
      <c r="IHK10" s="293"/>
      <c r="IHL10" s="293"/>
      <c r="IHM10" s="293"/>
      <c r="IHN10" s="293"/>
      <c r="IHO10" s="293"/>
      <c r="IHP10" s="293"/>
      <c r="IHQ10" s="293"/>
      <c r="IHR10" s="293"/>
      <c r="IHS10" s="293"/>
      <c r="IHT10" s="293"/>
      <c r="IHU10" s="293"/>
      <c r="IHV10" s="293"/>
      <c r="IHW10" s="293"/>
      <c r="IHX10" s="293"/>
      <c r="IHY10" s="293"/>
      <c r="IHZ10" s="293"/>
      <c r="IIA10" s="293"/>
      <c r="IIB10" s="293"/>
      <c r="IIC10" s="293"/>
      <c r="IID10" s="293"/>
      <c r="IIE10" s="293"/>
      <c r="IIF10" s="293"/>
      <c r="IIG10" s="293"/>
      <c r="IIH10" s="293"/>
      <c r="III10" s="293"/>
      <c r="IIJ10" s="293"/>
      <c r="IIK10" s="293"/>
      <c r="IIL10" s="293"/>
      <c r="IIM10" s="293"/>
      <c r="IIN10" s="293"/>
      <c r="IIO10" s="293"/>
      <c r="IIP10" s="293"/>
      <c r="IIQ10" s="293"/>
      <c r="IIR10" s="293"/>
      <c r="IIS10" s="293"/>
      <c r="IIT10" s="293"/>
      <c r="IIU10" s="293"/>
      <c r="IIV10" s="293"/>
      <c r="IIW10" s="293"/>
      <c r="IIX10" s="293"/>
      <c r="IIY10" s="293"/>
      <c r="IIZ10" s="293"/>
      <c r="IJA10" s="293"/>
      <c r="IJB10" s="293"/>
      <c r="IJC10" s="293"/>
      <c r="IJD10" s="293"/>
      <c r="IJE10" s="293"/>
      <c r="IJF10" s="293"/>
      <c r="IJG10" s="293"/>
      <c r="IJH10" s="293"/>
      <c r="IJI10" s="293"/>
      <c r="IJJ10" s="293"/>
      <c r="IJK10" s="293"/>
      <c r="IJL10" s="293"/>
      <c r="IJM10" s="293"/>
      <c r="IJN10" s="293"/>
      <c r="IJO10" s="293"/>
      <c r="IJP10" s="293"/>
      <c r="IJQ10" s="293"/>
      <c r="IJR10" s="293"/>
      <c r="IJS10" s="293"/>
      <c r="IJT10" s="293"/>
      <c r="IJU10" s="293"/>
      <c r="IJV10" s="293"/>
      <c r="IJW10" s="293"/>
      <c r="IJX10" s="293"/>
      <c r="IJY10" s="293"/>
      <c r="IJZ10" s="293"/>
      <c r="IKA10" s="293"/>
      <c r="IKB10" s="293"/>
      <c r="IKC10" s="293"/>
      <c r="IKD10" s="293"/>
      <c r="IKE10" s="293"/>
      <c r="IKF10" s="293"/>
      <c r="IKG10" s="293"/>
      <c r="IKH10" s="293"/>
      <c r="IKI10" s="293"/>
      <c r="IKJ10" s="293"/>
      <c r="IKK10" s="293"/>
      <c r="IKL10" s="293"/>
      <c r="IKM10" s="293"/>
      <c r="IKN10" s="293"/>
      <c r="IKO10" s="293"/>
      <c r="IKP10" s="293"/>
      <c r="IKQ10" s="293"/>
      <c r="IKR10" s="293"/>
      <c r="IKS10" s="293"/>
      <c r="IKT10" s="293"/>
      <c r="IKU10" s="293"/>
      <c r="IKV10" s="293"/>
      <c r="IKW10" s="293"/>
      <c r="IKX10" s="293"/>
      <c r="IKY10" s="293"/>
      <c r="IKZ10" s="293"/>
      <c r="ILA10" s="293"/>
      <c r="ILB10" s="293"/>
      <c r="ILC10" s="293"/>
      <c r="ILD10" s="293"/>
      <c r="ILE10" s="293"/>
      <c r="ILF10" s="293"/>
      <c r="ILG10" s="293"/>
      <c r="ILH10" s="293"/>
      <c r="ILI10" s="293"/>
      <c r="ILJ10" s="293"/>
      <c r="ILK10" s="293"/>
      <c r="ILL10" s="293"/>
      <c r="ILM10" s="293"/>
      <c r="ILN10" s="293"/>
      <c r="ILO10" s="293"/>
      <c r="ILP10" s="293"/>
      <c r="ILQ10" s="293"/>
      <c r="ILR10" s="293"/>
      <c r="ILS10" s="293"/>
      <c r="ILT10" s="293"/>
      <c r="ILU10" s="293"/>
      <c r="ILV10" s="293"/>
      <c r="ILW10" s="293"/>
      <c r="ILX10" s="293"/>
      <c r="ILY10" s="293"/>
      <c r="ILZ10" s="293"/>
      <c r="IMA10" s="293"/>
      <c r="IMB10" s="293"/>
      <c r="IMC10" s="293"/>
      <c r="IMD10" s="293"/>
      <c r="IME10" s="293"/>
      <c r="IMF10" s="293"/>
      <c r="IMG10" s="293"/>
      <c r="IMH10" s="293"/>
      <c r="IMI10" s="293"/>
      <c r="IMJ10" s="293"/>
      <c r="IMK10" s="293"/>
      <c r="IML10" s="293"/>
      <c r="IMM10" s="293"/>
      <c r="IMN10" s="293"/>
      <c r="IMO10" s="293"/>
      <c r="IMP10" s="293"/>
      <c r="IMQ10" s="293"/>
      <c r="IMR10" s="293"/>
      <c r="IMS10" s="293"/>
      <c r="IMT10" s="293"/>
      <c r="IMU10" s="293"/>
      <c r="IMV10" s="293"/>
      <c r="IMW10" s="293"/>
      <c r="IMX10" s="293"/>
      <c r="IMY10" s="293"/>
      <c r="IMZ10" s="293"/>
      <c r="INA10" s="293"/>
      <c r="INB10" s="293"/>
      <c r="INC10" s="293"/>
      <c r="IND10" s="293"/>
      <c r="INE10" s="293"/>
      <c r="INF10" s="293"/>
      <c r="ING10" s="293"/>
      <c r="INH10" s="293"/>
      <c r="INI10" s="293"/>
      <c r="INJ10" s="293"/>
      <c r="INK10" s="293"/>
      <c r="INL10" s="293"/>
      <c r="INM10" s="293"/>
      <c r="INN10" s="293"/>
      <c r="INO10" s="293"/>
      <c r="INP10" s="293"/>
      <c r="INQ10" s="293"/>
      <c r="INR10" s="293"/>
      <c r="INS10" s="293"/>
      <c r="INT10" s="293"/>
      <c r="INU10" s="293"/>
      <c r="INV10" s="293"/>
      <c r="INW10" s="293"/>
      <c r="INX10" s="293"/>
      <c r="INY10" s="293"/>
      <c r="INZ10" s="293"/>
      <c r="IOA10" s="293"/>
      <c r="IOB10" s="293"/>
      <c r="IOC10" s="293"/>
      <c r="IOD10" s="293"/>
      <c r="IOE10" s="293"/>
      <c r="IOF10" s="293"/>
      <c r="IOG10" s="293"/>
      <c r="IOH10" s="293"/>
      <c r="IOI10" s="293"/>
      <c r="IOJ10" s="293"/>
      <c r="IOK10" s="293"/>
      <c r="IOL10" s="293"/>
      <c r="IOM10" s="293"/>
      <c r="ION10" s="293"/>
      <c r="IOO10" s="293"/>
      <c r="IOP10" s="293"/>
      <c r="IOQ10" s="293"/>
      <c r="IOR10" s="293"/>
      <c r="IOS10" s="293"/>
      <c r="IOT10" s="293"/>
      <c r="IOU10" s="293"/>
      <c r="IOV10" s="293"/>
      <c r="IOW10" s="293"/>
      <c r="IOX10" s="293"/>
      <c r="IOY10" s="293"/>
      <c r="IOZ10" s="293"/>
      <c r="IPA10" s="293"/>
      <c r="IPB10" s="293"/>
      <c r="IPC10" s="293"/>
      <c r="IPD10" s="293"/>
      <c r="IPE10" s="293"/>
      <c r="IPF10" s="293"/>
      <c r="IPG10" s="293"/>
      <c r="IPH10" s="293"/>
      <c r="IPI10" s="293"/>
      <c r="IPJ10" s="293"/>
      <c r="IPK10" s="293"/>
      <c r="IPL10" s="293"/>
      <c r="IPM10" s="293"/>
      <c r="IPN10" s="293"/>
      <c r="IPO10" s="293"/>
      <c r="IPP10" s="293"/>
      <c r="IPQ10" s="293"/>
      <c r="IPR10" s="293"/>
      <c r="IPS10" s="293"/>
      <c r="IPT10" s="293"/>
      <c r="IPU10" s="293"/>
      <c r="IPV10" s="293"/>
      <c r="IPW10" s="293"/>
      <c r="IPX10" s="293"/>
      <c r="IPY10" s="293"/>
      <c r="IPZ10" s="293"/>
      <c r="IQA10" s="293"/>
      <c r="IQB10" s="293"/>
      <c r="IQC10" s="293"/>
      <c r="IQD10" s="293"/>
      <c r="IQE10" s="293"/>
      <c r="IQF10" s="293"/>
      <c r="IQG10" s="293"/>
      <c r="IQH10" s="293"/>
      <c r="IQI10" s="293"/>
      <c r="IQJ10" s="293"/>
      <c r="IQK10" s="293"/>
      <c r="IQL10" s="293"/>
      <c r="IQM10" s="293"/>
      <c r="IQN10" s="293"/>
      <c r="IQO10" s="293"/>
      <c r="IQP10" s="293"/>
      <c r="IQQ10" s="293"/>
      <c r="IQR10" s="293"/>
      <c r="IQS10" s="293"/>
      <c r="IQT10" s="293"/>
      <c r="IQU10" s="293"/>
      <c r="IQV10" s="293"/>
      <c r="IQW10" s="293"/>
      <c r="IQX10" s="293"/>
      <c r="IQY10" s="293"/>
      <c r="IQZ10" s="293"/>
      <c r="IRA10" s="293"/>
      <c r="IRB10" s="293"/>
      <c r="IRC10" s="293"/>
      <c r="IRD10" s="293"/>
      <c r="IRE10" s="293"/>
      <c r="IRF10" s="293"/>
      <c r="IRG10" s="293"/>
      <c r="IRH10" s="293"/>
      <c r="IRI10" s="293"/>
      <c r="IRJ10" s="293"/>
      <c r="IRK10" s="293"/>
      <c r="IRL10" s="293"/>
      <c r="IRM10" s="293"/>
      <c r="IRN10" s="293"/>
      <c r="IRO10" s="293"/>
      <c r="IRP10" s="293"/>
      <c r="IRQ10" s="293"/>
      <c r="IRR10" s="293"/>
      <c r="IRS10" s="293"/>
      <c r="IRT10" s="293"/>
      <c r="IRU10" s="293"/>
      <c r="IRV10" s="293"/>
      <c r="IRW10" s="293"/>
      <c r="IRX10" s="293"/>
      <c r="IRY10" s="293"/>
      <c r="IRZ10" s="293"/>
      <c r="ISA10" s="293"/>
      <c r="ISB10" s="293"/>
      <c r="ISC10" s="293"/>
      <c r="ISD10" s="293"/>
      <c r="ISE10" s="293"/>
      <c r="ISF10" s="293"/>
      <c r="ISG10" s="293"/>
      <c r="ISH10" s="293"/>
      <c r="ISI10" s="293"/>
      <c r="ISJ10" s="293"/>
      <c r="ISK10" s="293"/>
      <c r="ISL10" s="293"/>
      <c r="ISM10" s="293"/>
      <c r="ISN10" s="293"/>
      <c r="ISO10" s="293"/>
      <c r="ISP10" s="293"/>
      <c r="ISQ10" s="293"/>
      <c r="ISR10" s="293"/>
      <c r="ISS10" s="293"/>
      <c r="IST10" s="293"/>
      <c r="ISU10" s="293"/>
      <c r="ISV10" s="293"/>
      <c r="ISW10" s="293"/>
      <c r="ISX10" s="293"/>
      <c r="ISY10" s="293"/>
      <c r="ISZ10" s="293"/>
      <c r="ITA10" s="293"/>
      <c r="ITB10" s="293"/>
      <c r="ITC10" s="293"/>
      <c r="ITD10" s="293"/>
      <c r="ITE10" s="293"/>
      <c r="ITF10" s="293"/>
      <c r="ITG10" s="293"/>
      <c r="ITH10" s="293"/>
      <c r="ITI10" s="293"/>
      <c r="ITJ10" s="293"/>
      <c r="ITK10" s="293"/>
      <c r="ITL10" s="293"/>
      <c r="ITM10" s="293"/>
      <c r="ITN10" s="293"/>
      <c r="ITO10" s="293"/>
      <c r="ITP10" s="293"/>
      <c r="ITQ10" s="293"/>
      <c r="ITR10" s="293"/>
      <c r="ITS10" s="293"/>
      <c r="ITT10" s="293"/>
      <c r="ITU10" s="293"/>
      <c r="ITV10" s="293"/>
      <c r="ITW10" s="293"/>
      <c r="ITX10" s="293"/>
      <c r="ITY10" s="293"/>
      <c r="ITZ10" s="293"/>
      <c r="IUA10" s="293"/>
      <c r="IUB10" s="293"/>
      <c r="IUC10" s="293"/>
      <c r="IUD10" s="293"/>
      <c r="IUE10" s="293"/>
      <c r="IUF10" s="293"/>
      <c r="IUG10" s="293"/>
      <c r="IUH10" s="293"/>
      <c r="IUI10" s="293"/>
      <c r="IUJ10" s="293"/>
      <c r="IUK10" s="293"/>
      <c r="IUL10" s="293"/>
      <c r="IUM10" s="293"/>
      <c r="IUN10" s="293"/>
      <c r="IUO10" s="293"/>
      <c r="IUP10" s="293"/>
      <c r="IUQ10" s="293"/>
      <c r="IUR10" s="293"/>
      <c r="IUS10" s="293"/>
      <c r="IUT10" s="293"/>
      <c r="IUU10" s="293"/>
      <c r="IUV10" s="293"/>
      <c r="IUW10" s="293"/>
      <c r="IUX10" s="293"/>
      <c r="IUY10" s="293"/>
      <c r="IUZ10" s="293"/>
      <c r="IVA10" s="293"/>
      <c r="IVB10" s="293"/>
      <c r="IVC10" s="293"/>
      <c r="IVD10" s="293"/>
      <c r="IVE10" s="293"/>
      <c r="IVF10" s="293"/>
      <c r="IVG10" s="293"/>
      <c r="IVH10" s="293"/>
      <c r="IVI10" s="293"/>
      <c r="IVJ10" s="293"/>
      <c r="IVK10" s="293"/>
      <c r="IVL10" s="293"/>
      <c r="IVM10" s="293"/>
      <c r="IVN10" s="293"/>
      <c r="IVO10" s="293"/>
      <c r="IVP10" s="293"/>
      <c r="IVQ10" s="293"/>
      <c r="IVR10" s="293"/>
      <c r="IVS10" s="293"/>
      <c r="IVT10" s="293"/>
      <c r="IVU10" s="293"/>
      <c r="IVV10" s="293"/>
      <c r="IVW10" s="293"/>
      <c r="IVX10" s="293"/>
      <c r="IVY10" s="293"/>
      <c r="IVZ10" s="293"/>
      <c r="IWA10" s="293"/>
      <c r="IWB10" s="293"/>
      <c r="IWC10" s="293"/>
      <c r="IWD10" s="293"/>
      <c r="IWE10" s="293"/>
      <c r="IWF10" s="293"/>
      <c r="IWG10" s="293"/>
      <c r="IWH10" s="293"/>
      <c r="IWI10" s="293"/>
      <c r="IWJ10" s="293"/>
      <c r="IWK10" s="293"/>
      <c r="IWL10" s="293"/>
      <c r="IWM10" s="293"/>
      <c r="IWN10" s="293"/>
      <c r="IWO10" s="293"/>
      <c r="IWP10" s="293"/>
      <c r="IWQ10" s="293"/>
      <c r="IWR10" s="293"/>
      <c r="IWS10" s="293"/>
      <c r="IWT10" s="293"/>
      <c r="IWU10" s="293"/>
      <c r="IWV10" s="293"/>
      <c r="IWW10" s="293"/>
      <c r="IWX10" s="293"/>
      <c r="IWY10" s="293"/>
      <c r="IWZ10" s="293"/>
      <c r="IXA10" s="293"/>
      <c r="IXB10" s="293"/>
      <c r="IXC10" s="293"/>
      <c r="IXD10" s="293"/>
      <c r="IXE10" s="293"/>
      <c r="IXF10" s="293"/>
      <c r="IXG10" s="293"/>
      <c r="IXH10" s="293"/>
      <c r="IXI10" s="293"/>
      <c r="IXJ10" s="293"/>
      <c r="IXK10" s="293"/>
      <c r="IXL10" s="293"/>
      <c r="IXM10" s="293"/>
      <c r="IXN10" s="293"/>
      <c r="IXO10" s="293"/>
      <c r="IXP10" s="293"/>
      <c r="IXQ10" s="293"/>
      <c r="IXR10" s="293"/>
      <c r="IXS10" s="293"/>
      <c r="IXT10" s="293"/>
      <c r="IXU10" s="293"/>
      <c r="IXV10" s="293"/>
      <c r="IXW10" s="293"/>
      <c r="IXX10" s="293"/>
      <c r="IXY10" s="293"/>
      <c r="IXZ10" s="293"/>
      <c r="IYA10" s="293"/>
      <c r="IYB10" s="293"/>
      <c r="IYC10" s="293"/>
      <c r="IYD10" s="293"/>
      <c r="IYE10" s="293"/>
      <c r="IYF10" s="293"/>
      <c r="IYG10" s="293"/>
      <c r="IYH10" s="293"/>
      <c r="IYI10" s="293"/>
      <c r="IYJ10" s="293"/>
      <c r="IYK10" s="293"/>
      <c r="IYL10" s="293"/>
      <c r="IYM10" s="293"/>
      <c r="IYN10" s="293"/>
      <c r="IYO10" s="293"/>
      <c r="IYP10" s="293"/>
      <c r="IYQ10" s="293"/>
      <c r="IYR10" s="293"/>
      <c r="IYS10" s="293"/>
      <c r="IYT10" s="293"/>
      <c r="IYU10" s="293"/>
      <c r="IYV10" s="293"/>
      <c r="IYW10" s="293"/>
      <c r="IYX10" s="293"/>
      <c r="IYY10" s="293"/>
      <c r="IYZ10" s="293"/>
      <c r="IZA10" s="293"/>
      <c r="IZB10" s="293"/>
      <c r="IZC10" s="293"/>
      <c r="IZD10" s="293"/>
      <c r="IZE10" s="293"/>
      <c r="IZF10" s="293"/>
      <c r="IZG10" s="293"/>
      <c r="IZH10" s="293"/>
      <c r="IZI10" s="293"/>
      <c r="IZJ10" s="293"/>
      <c r="IZK10" s="293"/>
      <c r="IZL10" s="293"/>
      <c r="IZM10" s="293"/>
      <c r="IZN10" s="293"/>
      <c r="IZO10" s="293"/>
      <c r="IZP10" s="293"/>
      <c r="IZQ10" s="293"/>
      <c r="IZR10" s="293"/>
      <c r="IZS10" s="293"/>
      <c r="IZT10" s="293"/>
      <c r="IZU10" s="293"/>
      <c r="IZV10" s="293"/>
      <c r="IZW10" s="293"/>
      <c r="IZX10" s="293"/>
      <c r="IZY10" s="293"/>
      <c r="IZZ10" s="293"/>
      <c r="JAA10" s="293"/>
      <c r="JAB10" s="293"/>
      <c r="JAC10" s="293"/>
      <c r="JAD10" s="293"/>
      <c r="JAE10" s="293"/>
      <c r="JAF10" s="293"/>
      <c r="JAG10" s="293"/>
      <c r="JAH10" s="293"/>
      <c r="JAI10" s="293"/>
      <c r="JAJ10" s="293"/>
      <c r="JAK10" s="293"/>
      <c r="JAL10" s="293"/>
      <c r="JAM10" s="293"/>
      <c r="JAN10" s="293"/>
      <c r="JAO10" s="293"/>
      <c r="JAP10" s="293"/>
      <c r="JAQ10" s="293"/>
      <c r="JAR10" s="293"/>
      <c r="JAS10" s="293"/>
      <c r="JAT10" s="293"/>
      <c r="JAU10" s="293"/>
      <c r="JAV10" s="293"/>
      <c r="JAW10" s="293"/>
      <c r="JAX10" s="293"/>
      <c r="JAY10" s="293"/>
      <c r="JAZ10" s="293"/>
      <c r="JBA10" s="293"/>
      <c r="JBB10" s="293"/>
      <c r="JBC10" s="293"/>
      <c r="JBD10" s="293"/>
      <c r="JBE10" s="293"/>
      <c r="JBF10" s="293"/>
      <c r="JBG10" s="293"/>
      <c r="JBH10" s="293"/>
      <c r="JBI10" s="293"/>
      <c r="JBJ10" s="293"/>
      <c r="JBK10" s="293"/>
      <c r="JBL10" s="293"/>
      <c r="JBM10" s="293"/>
      <c r="JBN10" s="293"/>
      <c r="JBO10" s="293"/>
      <c r="JBP10" s="293"/>
      <c r="JBQ10" s="293"/>
      <c r="JBR10" s="293"/>
      <c r="JBS10" s="293"/>
      <c r="JBT10" s="293"/>
      <c r="JBU10" s="293"/>
      <c r="JBV10" s="293"/>
      <c r="JBW10" s="293"/>
      <c r="JBX10" s="293"/>
      <c r="JBY10" s="293"/>
      <c r="JBZ10" s="293"/>
      <c r="JCA10" s="293"/>
      <c r="JCB10" s="293"/>
      <c r="JCC10" s="293"/>
      <c r="JCD10" s="293"/>
      <c r="JCE10" s="293"/>
      <c r="JCF10" s="293"/>
      <c r="JCG10" s="293"/>
      <c r="JCH10" s="293"/>
      <c r="JCI10" s="293"/>
      <c r="JCJ10" s="293"/>
      <c r="JCK10" s="293"/>
      <c r="JCL10" s="293"/>
      <c r="JCM10" s="293"/>
      <c r="JCN10" s="293"/>
      <c r="JCO10" s="293"/>
      <c r="JCP10" s="293"/>
      <c r="JCQ10" s="293"/>
      <c r="JCR10" s="293"/>
      <c r="JCS10" s="293"/>
      <c r="JCT10" s="293"/>
      <c r="JCU10" s="293"/>
      <c r="JCV10" s="293"/>
      <c r="JCW10" s="293"/>
      <c r="JCX10" s="293"/>
      <c r="JCY10" s="293"/>
      <c r="JCZ10" s="293"/>
      <c r="JDA10" s="293"/>
      <c r="JDB10" s="293"/>
      <c r="JDC10" s="293"/>
      <c r="JDD10" s="293"/>
      <c r="JDE10" s="293"/>
      <c r="JDF10" s="293"/>
      <c r="JDG10" s="293"/>
      <c r="JDH10" s="293"/>
      <c r="JDI10" s="293"/>
      <c r="JDJ10" s="293"/>
      <c r="JDK10" s="293"/>
      <c r="JDL10" s="293"/>
      <c r="JDM10" s="293"/>
      <c r="JDN10" s="293"/>
      <c r="JDO10" s="293"/>
      <c r="JDP10" s="293"/>
      <c r="JDQ10" s="293"/>
      <c r="JDR10" s="293"/>
      <c r="JDS10" s="293"/>
      <c r="JDT10" s="293"/>
      <c r="JDU10" s="293"/>
      <c r="JDV10" s="293"/>
      <c r="JDW10" s="293"/>
      <c r="JDX10" s="293"/>
      <c r="JDY10" s="293"/>
      <c r="JDZ10" s="293"/>
      <c r="JEA10" s="293"/>
      <c r="JEB10" s="293"/>
      <c r="JEC10" s="293"/>
      <c r="JED10" s="293"/>
      <c r="JEE10" s="293"/>
      <c r="JEF10" s="293"/>
      <c r="JEG10" s="293"/>
      <c r="JEH10" s="293"/>
      <c r="JEI10" s="293"/>
      <c r="JEJ10" s="293"/>
      <c r="JEK10" s="293"/>
      <c r="JEL10" s="293"/>
      <c r="JEM10" s="293"/>
      <c r="JEN10" s="293"/>
      <c r="JEO10" s="293"/>
      <c r="JEP10" s="293"/>
      <c r="JEQ10" s="293"/>
      <c r="JER10" s="293"/>
      <c r="JES10" s="293"/>
      <c r="JET10" s="293"/>
      <c r="JEU10" s="293"/>
      <c r="JEV10" s="293"/>
      <c r="JEW10" s="293"/>
      <c r="JEX10" s="293"/>
      <c r="JEY10" s="293"/>
      <c r="JEZ10" s="293"/>
      <c r="JFA10" s="293"/>
      <c r="JFB10" s="293"/>
      <c r="JFC10" s="293"/>
      <c r="JFD10" s="293"/>
      <c r="JFE10" s="293"/>
      <c r="JFF10" s="293"/>
      <c r="JFG10" s="293"/>
      <c r="JFH10" s="293"/>
      <c r="JFI10" s="293"/>
      <c r="JFJ10" s="293"/>
      <c r="JFK10" s="293"/>
      <c r="JFL10" s="293"/>
      <c r="JFM10" s="293"/>
      <c r="JFN10" s="293"/>
      <c r="JFO10" s="293"/>
      <c r="JFP10" s="293"/>
      <c r="JFQ10" s="293"/>
      <c r="JFR10" s="293"/>
      <c r="JFS10" s="293"/>
      <c r="JFT10" s="293"/>
      <c r="JFU10" s="293"/>
      <c r="JFV10" s="293"/>
      <c r="JFW10" s="293"/>
      <c r="JFX10" s="293"/>
      <c r="JFY10" s="293"/>
      <c r="JFZ10" s="293"/>
      <c r="JGA10" s="293"/>
      <c r="JGB10" s="293"/>
      <c r="JGC10" s="293"/>
      <c r="JGD10" s="293"/>
      <c r="JGE10" s="293"/>
      <c r="JGF10" s="293"/>
      <c r="JGG10" s="293"/>
      <c r="JGH10" s="293"/>
      <c r="JGI10" s="293"/>
      <c r="JGJ10" s="293"/>
      <c r="JGK10" s="293"/>
      <c r="JGL10" s="293"/>
      <c r="JGM10" s="293"/>
      <c r="JGN10" s="293"/>
      <c r="JGO10" s="293"/>
      <c r="JGP10" s="293"/>
      <c r="JGQ10" s="293"/>
      <c r="JGR10" s="293"/>
      <c r="JGS10" s="293"/>
      <c r="JGT10" s="293"/>
      <c r="JGU10" s="293"/>
      <c r="JGV10" s="293"/>
      <c r="JGW10" s="293"/>
      <c r="JGX10" s="293"/>
      <c r="JGY10" s="293"/>
      <c r="JGZ10" s="293"/>
      <c r="JHA10" s="293"/>
      <c r="JHB10" s="293"/>
      <c r="JHC10" s="293"/>
      <c r="JHD10" s="293"/>
      <c r="JHE10" s="293"/>
      <c r="JHF10" s="293"/>
      <c r="JHG10" s="293"/>
      <c r="JHH10" s="293"/>
      <c r="JHI10" s="293"/>
      <c r="JHJ10" s="293"/>
      <c r="JHK10" s="293"/>
      <c r="JHL10" s="293"/>
      <c r="JHM10" s="293"/>
      <c r="JHN10" s="293"/>
      <c r="JHO10" s="293"/>
      <c r="JHP10" s="293"/>
      <c r="JHQ10" s="293"/>
      <c r="JHR10" s="293"/>
      <c r="JHS10" s="293"/>
      <c r="JHT10" s="293"/>
      <c r="JHU10" s="293"/>
      <c r="JHV10" s="293"/>
      <c r="JHW10" s="293"/>
      <c r="JHX10" s="293"/>
      <c r="JHY10" s="293"/>
      <c r="JHZ10" s="293"/>
      <c r="JIA10" s="293"/>
      <c r="JIB10" s="293"/>
      <c r="JIC10" s="293"/>
      <c r="JID10" s="293"/>
      <c r="JIE10" s="293"/>
      <c r="JIF10" s="293"/>
      <c r="JIG10" s="293"/>
      <c r="JIH10" s="293"/>
      <c r="JII10" s="293"/>
      <c r="JIJ10" s="293"/>
      <c r="JIK10" s="293"/>
      <c r="JIL10" s="293"/>
      <c r="JIM10" s="293"/>
      <c r="JIN10" s="293"/>
      <c r="JIO10" s="293"/>
      <c r="JIP10" s="293"/>
      <c r="JIQ10" s="293"/>
      <c r="JIR10" s="293"/>
      <c r="JIS10" s="293"/>
      <c r="JIT10" s="293"/>
      <c r="JIU10" s="293"/>
      <c r="JIV10" s="293"/>
      <c r="JIW10" s="293"/>
      <c r="JIX10" s="293"/>
      <c r="JIY10" s="293"/>
      <c r="JIZ10" s="293"/>
      <c r="JJA10" s="293"/>
      <c r="JJB10" s="293"/>
      <c r="JJC10" s="293"/>
      <c r="JJD10" s="293"/>
      <c r="JJE10" s="293"/>
      <c r="JJF10" s="293"/>
      <c r="JJG10" s="293"/>
      <c r="JJH10" s="293"/>
      <c r="JJI10" s="293"/>
      <c r="JJJ10" s="293"/>
      <c r="JJK10" s="293"/>
      <c r="JJL10" s="293"/>
      <c r="JJM10" s="293"/>
      <c r="JJN10" s="293"/>
      <c r="JJO10" s="293"/>
      <c r="JJP10" s="293"/>
      <c r="JJQ10" s="293"/>
      <c r="JJR10" s="293"/>
      <c r="JJS10" s="293"/>
      <c r="JJT10" s="293"/>
      <c r="JJU10" s="293"/>
      <c r="JJV10" s="293"/>
      <c r="JJW10" s="293"/>
      <c r="JJX10" s="293"/>
      <c r="JJY10" s="293"/>
      <c r="JJZ10" s="293"/>
      <c r="JKA10" s="293"/>
      <c r="JKB10" s="293"/>
      <c r="JKC10" s="293"/>
      <c r="JKD10" s="293"/>
      <c r="JKE10" s="293"/>
      <c r="JKF10" s="293"/>
      <c r="JKG10" s="293"/>
      <c r="JKH10" s="293"/>
      <c r="JKI10" s="293"/>
      <c r="JKJ10" s="293"/>
      <c r="JKK10" s="293"/>
      <c r="JKL10" s="293"/>
      <c r="JKM10" s="293"/>
      <c r="JKN10" s="293"/>
      <c r="JKO10" s="293"/>
      <c r="JKP10" s="293"/>
      <c r="JKQ10" s="293"/>
      <c r="JKR10" s="293"/>
      <c r="JKS10" s="293"/>
      <c r="JKT10" s="293"/>
      <c r="JKU10" s="293"/>
      <c r="JKV10" s="293"/>
      <c r="JKW10" s="293"/>
      <c r="JKX10" s="293"/>
      <c r="JKY10" s="293"/>
      <c r="JKZ10" s="293"/>
      <c r="JLA10" s="293"/>
      <c r="JLB10" s="293"/>
      <c r="JLC10" s="293"/>
      <c r="JLD10" s="293"/>
      <c r="JLE10" s="293"/>
      <c r="JLF10" s="293"/>
      <c r="JLG10" s="293"/>
      <c r="JLH10" s="293"/>
      <c r="JLI10" s="293"/>
      <c r="JLJ10" s="293"/>
      <c r="JLK10" s="293"/>
      <c r="JLL10" s="293"/>
      <c r="JLM10" s="293"/>
      <c r="JLN10" s="293"/>
      <c r="JLO10" s="293"/>
      <c r="JLP10" s="293"/>
      <c r="JLQ10" s="293"/>
      <c r="JLR10" s="293"/>
      <c r="JLS10" s="293"/>
      <c r="JLT10" s="293"/>
      <c r="JLU10" s="293"/>
      <c r="JLV10" s="293"/>
      <c r="JLW10" s="293"/>
      <c r="JLX10" s="293"/>
      <c r="JLY10" s="293"/>
      <c r="JLZ10" s="293"/>
      <c r="JMA10" s="293"/>
      <c r="JMB10" s="293"/>
      <c r="JMC10" s="293"/>
      <c r="JMD10" s="293"/>
      <c r="JME10" s="293"/>
      <c r="JMF10" s="293"/>
      <c r="JMG10" s="293"/>
      <c r="JMH10" s="293"/>
      <c r="JMI10" s="293"/>
      <c r="JMJ10" s="293"/>
      <c r="JMK10" s="293"/>
      <c r="JML10" s="293"/>
      <c r="JMM10" s="293"/>
      <c r="JMN10" s="293"/>
      <c r="JMO10" s="293"/>
      <c r="JMP10" s="293"/>
      <c r="JMQ10" s="293"/>
      <c r="JMR10" s="293"/>
      <c r="JMS10" s="293"/>
      <c r="JMT10" s="293"/>
      <c r="JMU10" s="293"/>
      <c r="JMV10" s="293"/>
      <c r="JMW10" s="293"/>
      <c r="JMX10" s="293"/>
      <c r="JMY10" s="293"/>
      <c r="JMZ10" s="293"/>
      <c r="JNA10" s="293"/>
      <c r="JNB10" s="293"/>
      <c r="JNC10" s="293"/>
      <c r="JND10" s="293"/>
      <c r="JNE10" s="293"/>
      <c r="JNF10" s="293"/>
      <c r="JNG10" s="293"/>
      <c r="JNH10" s="293"/>
      <c r="JNI10" s="293"/>
      <c r="JNJ10" s="293"/>
      <c r="JNK10" s="293"/>
      <c r="JNL10" s="293"/>
      <c r="JNM10" s="293"/>
      <c r="JNN10" s="293"/>
      <c r="JNO10" s="293"/>
      <c r="JNP10" s="293"/>
      <c r="JNQ10" s="293"/>
      <c r="JNR10" s="293"/>
      <c r="JNS10" s="293"/>
      <c r="JNT10" s="293"/>
      <c r="JNU10" s="293"/>
      <c r="JNV10" s="293"/>
      <c r="JNW10" s="293"/>
      <c r="JNX10" s="293"/>
      <c r="JNY10" s="293"/>
      <c r="JNZ10" s="293"/>
      <c r="JOA10" s="293"/>
      <c r="JOB10" s="293"/>
      <c r="JOC10" s="293"/>
      <c r="JOD10" s="293"/>
      <c r="JOE10" s="293"/>
      <c r="JOF10" s="293"/>
      <c r="JOG10" s="293"/>
      <c r="JOH10" s="293"/>
      <c r="JOI10" s="293"/>
      <c r="JOJ10" s="293"/>
      <c r="JOK10" s="293"/>
      <c r="JOL10" s="293"/>
      <c r="JOM10" s="293"/>
      <c r="JON10" s="293"/>
      <c r="JOO10" s="293"/>
      <c r="JOP10" s="293"/>
      <c r="JOQ10" s="293"/>
      <c r="JOR10" s="293"/>
      <c r="JOS10" s="293"/>
      <c r="JOT10" s="293"/>
      <c r="JOU10" s="293"/>
      <c r="JOV10" s="293"/>
      <c r="JOW10" s="293"/>
      <c r="JOX10" s="293"/>
      <c r="JOY10" s="293"/>
      <c r="JOZ10" s="293"/>
      <c r="JPA10" s="293"/>
      <c r="JPB10" s="293"/>
      <c r="JPC10" s="293"/>
      <c r="JPD10" s="293"/>
      <c r="JPE10" s="293"/>
      <c r="JPF10" s="293"/>
      <c r="JPG10" s="293"/>
      <c r="JPH10" s="293"/>
      <c r="JPI10" s="293"/>
      <c r="JPJ10" s="293"/>
      <c r="JPK10" s="293"/>
      <c r="JPL10" s="293"/>
      <c r="JPM10" s="293"/>
      <c r="JPN10" s="293"/>
      <c r="JPO10" s="293"/>
      <c r="JPP10" s="293"/>
      <c r="JPQ10" s="293"/>
      <c r="JPR10" s="293"/>
      <c r="JPS10" s="293"/>
      <c r="JPT10" s="293"/>
      <c r="JPU10" s="293"/>
      <c r="JPV10" s="293"/>
      <c r="JPW10" s="293"/>
      <c r="JPX10" s="293"/>
      <c r="JPY10" s="293"/>
      <c r="JPZ10" s="293"/>
      <c r="JQA10" s="293"/>
      <c r="JQB10" s="293"/>
      <c r="JQC10" s="293"/>
      <c r="JQD10" s="293"/>
      <c r="JQE10" s="293"/>
      <c r="JQF10" s="293"/>
      <c r="JQG10" s="293"/>
      <c r="JQH10" s="293"/>
      <c r="JQI10" s="293"/>
      <c r="JQJ10" s="293"/>
      <c r="JQK10" s="293"/>
      <c r="JQL10" s="293"/>
      <c r="JQM10" s="293"/>
      <c r="JQN10" s="293"/>
      <c r="JQO10" s="293"/>
      <c r="JQP10" s="293"/>
      <c r="JQQ10" s="293"/>
      <c r="JQR10" s="293"/>
      <c r="JQS10" s="293"/>
      <c r="JQT10" s="293"/>
      <c r="JQU10" s="293"/>
      <c r="JQV10" s="293"/>
      <c r="JQW10" s="293"/>
      <c r="JQX10" s="293"/>
      <c r="JQY10" s="293"/>
      <c r="JQZ10" s="293"/>
      <c r="JRA10" s="293"/>
      <c r="JRB10" s="293"/>
      <c r="JRC10" s="293"/>
      <c r="JRD10" s="293"/>
      <c r="JRE10" s="293"/>
      <c r="JRF10" s="293"/>
      <c r="JRG10" s="293"/>
      <c r="JRH10" s="293"/>
      <c r="JRI10" s="293"/>
      <c r="JRJ10" s="293"/>
      <c r="JRK10" s="293"/>
      <c r="JRL10" s="293"/>
      <c r="JRM10" s="293"/>
      <c r="JRN10" s="293"/>
      <c r="JRO10" s="293"/>
      <c r="JRP10" s="293"/>
      <c r="JRQ10" s="293"/>
      <c r="JRR10" s="293"/>
      <c r="JRS10" s="293"/>
      <c r="JRT10" s="293"/>
      <c r="JRU10" s="293"/>
      <c r="JRV10" s="293"/>
      <c r="JRW10" s="293"/>
      <c r="JRX10" s="293"/>
      <c r="JRY10" s="293"/>
      <c r="JRZ10" s="293"/>
      <c r="JSA10" s="293"/>
      <c r="JSB10" s="293"/>
      <c r="JSC10" s="293"/>
      <c r="JSD10" s="293"/>
      <c r="JSE10" s="293"/>
      <c r="JSF10" s="293"/>
      <c r="JSG10" s="293"/>
      <c r="JSH10" s="293"/>
      <c r="JSI10" s="293"/>
      <c r="JSJ10" s="293"/>
      <c r="JSK10" s="293"/>
      <c r="JSL10" s="293"/>
      <c r="JSM10" s="293"/>
      <c r="JSN10" s="293"/>
      <c r="JSO10" s="293"/>
      <c r="JSP10" s="293"/>
      <c r="JSQ10" s="293"/>
      <c r="JSR10" s="293"/>
      <c r="JSS10" s="293"/>
      <c r="JST10" s="293"/>
      <c r="JSU10" s="293"/>
      <c r="JSV10" s="293"/>
      <c r="JSW10" s="293"/>
      <c r="JSX10" s="293"/>
      <c r="JSY10" s="293"/>
      <c r="JSZ10" s="293"/>
      <c r="JTA10" s="293"/>
      <c r="JTB10" s="293"/>
      <c r="JTC10" s="293"/>
      <c r="JTD10" s="293"/>
      <c r="JTE10" s="293"/>
      <c r="JTF10" s="293"/>
      <c r="JTG10" s="293"/>
      <c r="JTH10" s="293"/>
      <c r="JTI10" s="293"/>
      <c r="JTJ10" s="293"/>
      <c r="JTK10" s="293"/>
      <c r="JTL10" s="293"/>
      <c r="JTM10" s="293"/>
      <c r="JTN10" s="293"/>
      <c r="JTO10" s="293"/>
      <c r="JTP10" s="293"/>
      <c r="JTQ10" s="293"/>
      <c r="JTR10" s="293"/>
      <c r="JTS10" s="293"/>
      <c r="JTT10" s="293"/>
      <c r="JTU10" s="293"/>
      <c r="JTV10" s="293"/>
      <c r="JTW10" s="293"/>
      <c r="JTX10" s="293"/>
      <c r="JTY10" s="293"/>
      <c r="JTZ10" s="293"/>
      <c r="JUA10" s="293"/>
      <c r="JUB10" s="293"/>
      <c r="JUC10" s="293"/>
      <c r="JUD10" s="293"/>
      <c r="JUE10" s="293"/>
      <c r="JUF10" s="293"/>
      <c r="JUG10" s="293"/>
      <c r="JUH10" s="293"/>
      <c r="JUI10" s="293"/>
      <c r="JUJ10" s="293"/>
      <c r="JUK10" s="293"/>
      <c r="JUL10" s="293"/>
      <c r="JUM10" s="293"/>
      <c r="JUN10" s="293"/>
      <c r="JUO10" s="293"/>
      <c r="JUP10" s="293"/>
      <c r="JUQ10" s="293"/>
      <c r="JUR10" s="293"/>
      <c r="JUS10" s="293"/>
      <c r="JUT10" s="293"/>
      <c r="JUU10" s="293"/>
      <c r="JUV10" s="293"/>
      <c r="JUW10" s="293"/>
      <c r="JUX10" s="293"/>
      <c r="JUY10" s="293"/>
      <c r="JUZ10" s="293"/>
      <c r="JVA10" s="293"/>
      <c r="JVB10" s="293"/>
      <c r="JVC10" s="293"/>
      <c r="JVD10" s="293"/>
      <c r="JVE10" s="293"/>
      <c r="JVF10" s="293"/>
      <c r="JVG10" s="293"/>
      <c r="JVH10" s="293"/>
      <c r="JVI10" s="293"/>
      <c r="JVJ10" s="293"/>
      <c r="JVK10" s="293"/>
      <c r="JVL10" s="293"/>
      <c r="JVM10" s="293"/>
      <c r="JVN10" s="293"/>
      <c r="JVO10" s="293"/>
      <c r="JVP10" s="293"/>
      <c r="JVQ10" s="293"/>
      <c r="JVR10" s="293"/>
      <c r="JVS10" s="293"/>
      <c r="JVT10" s="293"/>
      <c r="JVU10" s="293"/>
      <c r="JVV10" s="293"/>
      <c r="JVW10" s="293"/>
      <c r="JVX10" s="293"/>
      <c r="JVY10" s="293"/>
      <c r="JVZ10" s="293"/>
      <c r="JWA10" s="293"/>
      <c r="JWB10" s="293"/>
      <c r="JWC10" s="293"/>
      <c r="JWD10" s="293"/>
      <c r="JWE10" s="293"/>
      <c r="JWF10" s="293"/>
      <c r="JWG10" s="293"/>
      <c r="JWH10" s="293"/>
      <c r="JWI10" s="293"/>
      <c r="JWJ10" s="293"/>
      <c r="JWK10" s="293"/>
      <c r="JWL10" s="293"/>
      <c r="JWM10" s="293"/>
      <c r="JWN10" s="293"/>
      <c r="JWO10" s="293"/>
      <c r="JWP10" s="293"/>
      <c r="JWQ10" s="293"/>
      <c r="JWR10" s="293"/>
      <c r="JWS10" s="293"/>
      <c r="JWT10" s="293"/>
      <c r="JWU10" s="293"/>
      <c r="JWV10" s="293"/>
      <c r="JWW10" s="293"/>
      <c r="JWX10" s="293"/>
      <c r="JWY10" s="293"/>
      <c r="JWZ10" s="293"/>
      <c r="JXA10" s="293"/>
      <c r="JXB10" s="293"/>
      <c r="JXC10" s="293"/>
      <c r="JXD10" s="293"/>
      <c r="JXE10" s="293"/>
      <c r="JXF10" s="293"/>
      <c r="JXG10" s="293"/>
      <c r="JXH10" s="293"/>
      <c r="JXI10" s="293"/>
      <c r="JXJ10" s="293"/>
      <c r="JXK10" s="293"/>
      <c r="JXL10" s="293"/>
      <c r="JXM10" s="293"/>
      <c r="JXN10" s="293"/>
      <c r="JXO10" s="293"/>
      <c r="JXP10" s="293"/>
      <c r="JXQ10" s="293"/>
      <c r="JXR10" s="293"/>
      <c r="JXS10" s="293"/>
      <c r="JXT10" s="293"/>
      <c r="JXU10" s="293"/>
      <c r="JXV10" s="293"/>
      <c r="JXW10" s="293"/>
      <c r="JXX10" s="293"/>
      <c r="JXY10" s="293"/>
      <c r="JXZ10" s="293"/>
      <c r="JYA10" s="293"/>
      <c r="JYB10" s="293"/>
      <c r="JYC10" s="293"/>
      <c r="JYD10" s="293"/>
      <c r="JYE10" s="293"/>
      <c r="JYF10" s="293"/>
      <c r="JYG10" s="293"/>
      <c r="JYH10" s="293"/>
      <c r="JYI10" s="293"/>
      <c r="JYJ10" s="293"/>
      <c r="JYK10" s="293"/>
      <c r="JYL10" s="293"/>
      <c r="JYM10" s="293"/>
      <c r="JYN10" s="293"/>
      <c r="JYO10" s="293"/>
      <c r="JYP10" s="293"/>
      <c r="JYQ10" s="293"/>
      <c r="JYR10" s="293"/>
      <c r="JYS10" s="293"/>
      <c r="JYT10" s="293"/>
      <c r="JYU10" s="293"/>
      <c r="JYV10" s="293"/>
      <c r="JYW10" s="293"/>
      <c r="JYX10" s="293"/>
      <c r="JYY10" s="293"/>
      <c r="JYZ10" s="293"/>
      <c r="JZA10" s="293"/>
      <c r="JZB10" s="293"/>
      <c r="JZC10" s="293"/>
      <c r="JZD10" s="293"/>
      <c r="JZE10" s="293"/>
      <c r="JZF10" s="293"/>
      <c r="JZG10" s="293"/>
      <c r="JZH10" s="293"/>
      <c r="JZI10" s="293"/>
      <c r="JZJ10" s="293"/>
      <c r="JZK10" s="293"/>
      <c r="JZL10" s="293"/>
      <c r="JZM10" s="293"/>
      <c r="JZN10" s="293"/>
      <c r="JZO10" s="293"/>
      <c r="JZP10" s="293"/>
      <c r="JZQ10" s="293"/>
      <c r="JZR10" s="293"/>
      <c r="JZS10" s="293"/>
      <c r="JZT10" s="293"/>
      <c r="JZU10" s="293"/>
      <c r="JZV10" s="293"/>
      <c r="JZW10" s="293"/>
      <c r="JZX10" s="293"/>
      <c r="JZY10" s="293"/>
      <c r="JZZ10" s="293"/>
      <c r="KAA10" s="293"/>
      <c r="KAB10" s="293"/>
      <c r="KAC10" s="293"/>
      <c r="KAD10" s="293"/>
      <c r="KAE10" s="293"/>
      <c r="KAF10" s="293"/>
      <c r="KAG10" s="293"/>
      <c r="KAH10" s="293"/>
      <c r="KAI10" s="293"/>
      <c r="KAJ10" s="293"/>
      <c r="KAK10" s="293"/>
      <c r="KAL10" s="293"/>
      <c r="KAM10" s="293"/>
      <c r="KAN10" s="293"/>
      <c r="KAO10" s="293"/>
      <c r="KAP10" s="293"/>
      <c r="KAQ10" s="293"/>
      <c r="KAR10" s="293"/>
      <c r="KAS10" s="293"/>
      <c r="KAT10" s="293"/>
      <c r="KAU10" s="293"/>
      <c r="KAV10" s="293"/>
      <c r="KAW10" s="293"/>
      <c r="KAX10" s="293"/>
      <c r="KAY10" s="293"/>
      <c r="KAZ10" s="293"/>
      <c r="KBA10" s="293"/>
      <c r="KBB10" s="293"/>
      <c r="KBC10" s="293"/>
      <c r="KBD10" s="293"/>
      <c r="KBE10" s="293"/>
      <c r="KBF10" s="293"/>
      <c r="KBG10" s="293"/>
      <c r="KBH10" s="293"/>
      <c r="KBI10" s="293"/>
      <c r="KBJ10" s="293"/>
      <c r="KBK10" s="293"/>
      <c r="KBL10" s="293"/>
      <c r="KBM10" s="293"/>
      <c r="KBN10" s="293"/>
      <c r="KBO10" s="293"/>
      <c r="KBP10" s="293"/>
      <c r="KBQ10" s="293"/>
      <c r="KBR10" s="293"/>
      <c r="KBS10" s="293"/>
      <c r="KBT10" s="293"/>
      <c r="KBU10" s="293"/>
      <c r="KBV10" s="293"/>
      <c r="KBW10" s="293"/>
      <c r="KBX10" s="293"/>
      <c r="KBY10" s="293"/>
      <c r="KBZ10" s="293"/>
      <c r="KCA10" s="293"/>
      <c r="KCB10" s="293"/>
      <c r="KCC10" s="293"/>
      <c r="KCD10" s="293"/>
      <c r="KCE10" s="293"/>
      <c r="KCF10" s="293"/>
      <c r="KCG10" s="293"/>
      <c r="KCH10" s="293"/>
      <c r="KCI10" s="293"/>
      <c r="KCJ10" s="293"/>
      <c r="KCK10" s="293"/>
      <c r="KCL10" s="293"/>
      <c r="KCM10" s="293"/>
      <c r="KCN10" s="293"/>
      <c r="KCO10" s="293"/>
      <c r="KCP10" s="293"/>
      <c r="KCQ10" s="293"/>
      <c r="KCR10" s="293"/>
      <c r="KCS10" s="293"/>
      <c r="KCT10" s="293"/>
      <c r="KCU10" s="293"/>
      <c r="KCV10" s="293"/>
      <c r="KCW10" s="293"/>
      <c r="KCX10" s="293"/>
      <c r="KCY10" s="293"/>
      <c r="KCZ10" s="293"/>
      <c r="KDA10" s="293"/>
      <c r="KDB10" s="293"/>
      <c r="KDC10" s="293"/>
      <c r="KDD10" s="293"/>
      <c r="KDE10" s="293"/>
      <c r="KDF10" s="293"/>
      <c r="KDG10" s="293"/>
      <c r="KDH10" s="293"/>
      <c r="KDI10" s="293"/>
      <c r="KDJ10" s="293"/>
      <c r="KDK10" s="293"/>
      <c r="KDL10" s="293"/>
      <c r="KDM10" s="293"/>
      <c r="KDN10" s="293"/>
      <c r="KDO10" s="293"/>
      <c r="KDP10" s="293"/>
      <c r="KDQ10" s="293"/>
      <c r="KDR10" s="293"/>
      <c r="KDS10" s="293"/>
      <c r="KDT10" s="293"/>
      <c r="KDU10" s="293"/>
      <c r="KDV10" s="293"/>
      <c r="KDW10" s="293"/>
      <c r="KDX10" s="293"/>
      <c r="KDY10" s="293"/>
      <c r="KDZ10" s="293"/>
      <c r="KEA10" s="293"/>
      <c r="KEB10" s="293"/>
      <c r="KEC10" s="293"/>
      <c r="KED10" s="293"/>
      <c r="KEE10" s="293"/>
      <c r="KEF10" s="293"/>
      <c r="KEG10" s="293"/>
      <c r="KEH10" s="293"/>
      <c r="KEI10" s="293"/>
      <c r="KEJ10" s="293"/>
      <c r="KEK10" s="293"/>
      <c r="KEL10" s="293"/>
      <c r="KEM10" s="293"/>
      <c r="KEN10" s="293"/>
      <c r="KEO10" s="293"/>
      <c r="KEP10" s="293"/>
      <c r="KEQ10" s="293"/>
      <c r="KER10" s="293"/>
      <c r="KES10" s="293"/>
      <c r="KET10" s="293"/>
      <c r="KEU10" s="293"/>
      <c r="KEV10" s="293"/>
      <c r="KEW10" s="293"/>
      <c r="KEX10" s="293"/>
      <c r="KEY10" s="293"/>
      <c r="KEZ10" s="293"/>
      <c r="KFA10" s="293"/>
      <c r="KFB10" s="293"/>
      <c r="KFC10" s="293"/>
      <c r="KFD10" s="293"/>
      <c r="KFE10" s="293"/>
      <c r="KFF10" s="293"/>
      <c r="KFG10" s="293"/>
      <c r="KFH10" s="293"/>
      <c r="KFI10" s="293"/>
      <c r="KFJ10" s="293"/>
      <c r="KFK10" s="293"/>
      <c r="KFL10" s="293"/>
      <c r="KFM10" s="293"/>
      <c r="KFN10" s="293"/>
      <c r="KFO10" s="293"/>
      <c r="KFP10" s="293"/>
      <c r="KFQ10" s="293"/>
      <c r="KFR10" s="293"/>
      <c r="KFS10" s="293"/>
      <c r="KFT10" s="293"/>
      <c r="KFU10" s="293"/>
      <c r="KFV10" s="293"/>
      <c r="KFW10" s="293"/>
      <c r="KFX10" s="293"/>
      <c r="KFY10" s="293"/>
      <c r="KFZ10" s="293"/>
      <c r="KGA10" s="293"/>
      <c r="KGB10" s="293"/>
      <c r="KGC10" s="293"/>
      <c r="KGD10" s="293"/>
      <c r="KGE10" s="293"/>
      <c r="KGF10" s="293"/>
      <c r="KGG10" s="293"/>
      <c r="KGH10" s="293"/>
      <c r="KGI10" s="293"/>
      <c r="KGJ10" s="293"/>
      <c r="KGK10" s="293"/>
      <c r="KGL10" s="293"/>
      <c r="KGM10" s="293"/>
      <c r="KGN10" s="293"/>
      <c r="KGO10" s="293"/>
      <c r="KGP10" s="293"/>
      <c r="KGQ10" s="293"/>
      <c r="KGR10" s="293"/>
      <c r="KGS10" s="293"/>
      <c r="KGT10" s="293"/>
      <c r="KGU10" s="293"/>
      <c r="KGV10" s="293"/>
      <c r="KGW10" s="293"/>
      <c r="KGX10" s="293"/>
      <c r="KGY10" s="293"/>
      <c r="KGZ10" s="293"/>
      <c r="KHA10" s="293"/>
      <c r="KHB10" s="293"/>
      <c r="KHC10" s="293"/>
      <c r="KHD10" s="293"/>
      <c r="KHE10" s="293"/>
      <c r="KHF10" s="293"/>
      <c r="KHG10" s="293"/>
      <c r="KHH10" s="293"/>
      <c r="KHI10" s="293"/>
      <c r="KHJ10" s="293"/>
      <c r="KHK10" s="293"/>
      <c r="KHL10" s="293"/>
      <c r="KHM10" s="293"/>
      <c r="KHN10" s="293"/>
      <c r="KHO10" s="293"/>
      <c r="KHP10" s="293"/>
      <c r="KHQ10" s="293"/>
      <c r="KHR10" s="293"/>
      <c r="KHS10" s="293"/>
      <c r="KHT10" s="293"/>
      <c r="KHU10" s="293"/>
      <c r="KHV10" s="293"/>
      <c r="KHW10" s="293"/>
      <c r="KHX10" s="293"/>
      <c r="KHY10" s="293"/>
      <c r="KHZ10" s="293"/>
      <c r="KIA10" s="293"/>
      <c r="KIB10" s="293"/>
      <c r="KIC10" s="293"/>
      <c r="KID10" s="293"/>
      <c r="KIE10" s="293"/>
      <c r="KIF10" s="293"/>
      <c r="KIG10" s="293"/>
      <c r="KIH10" s="293"/>
      <c r="KII10" s="293"/>
      <c r="KIJ10" s="293"/>
      <c r="KIK10" s="293"/>
      <c r="KIL10" s="293"/>
      <c r="KIM10" s="293"/>
      <c r="KIN10" s="293"/>
      <c r="KIO10" s="293"/>
      <c r="KIP10" s="293"/>
      <c r="KIQ10" s="293"/>
      <c r="KIR10" s="293"/>
      <c r="KIS10" s="293"/>
      <c r="KIT10" s="293"/>
      <c r="KIU10" s="293"/>
      <c r="KIV10" s="293"/>
      <c r="KIW10" s="293"/>
      <c r="KIX10" s="293"/>
      <c r="KIY10" s="293"/>
      <c r="KIZ10" s="293"/>
      <c r="KJA10" s="293"/>
      <c r="KJB10" s="293"/>
      <c r="KJC10" s="293"/>
      <c r="KJD10" s="293"/>
      <c r="KJE10" s="293"/>
      <c r="KJF10" s="293"/>
      <c r="KJG10" s="293"/>
      <c r="KJH10" s="293"/>
      <c r="KJI10" s="293"/>
      <c r="KJJ10" s="293"/>
      <c r="KJK10" s="293"/>
      <c r="KJL10" s="293"/>
      <c r="KJM10" s="293"/>
      <c r="KJN10" s="293"/>
      <c r="KJO10" s="293"/>
      <c r="KJP10" s="293"/>
      <c r="KJQ10" s="293"/>
      <c r="KJR10" s="293"/>
      <c r="KJS10" s="293"/>
      <c r="KJT10" s="293"/>
      <c r="KJU10" s="293"/>
      <c r="KJV10" s="293"/>
      <c r="KJW10" s="293"/>
      <c r="KJX10" s="293"/>
      <c r="KJY10" s="293"/>
      <c r="KJZ10" s="293"/>
      <c r="KKA10" s="293"/>
      <c r="KKB10" s="293"/>
      <c r="KKC10" s="293"/>
      <c r="KKD10" s="293"/>
      <c r="KKE10" s="293"/>
      <c r="KKF10" s="293"/>
      <c r="KKG10" s="293"/>
      <c r="KKH10" s="293"/>
      <c r="KKI10" s="293"/>
      <c r="KKJ10" s="293"/>
      <c r="KKK10" s="293"/>
      <c r="KKL10" s="293"/>
      <c r="KKM10" s="293"/>
      <c r="KKN10" s="293"/>
      <c r="KKO10" s="293"/>
      <c r="KKP10" s="293"/>
      <c r="KKQ10" s="293"/>
      <c r="KKR10" s="293"/>
      <c r="KKS10" s="293"/>
      <c r="KKT10" s="293"/>
      <c r="KKU10" s="293"/>
      <c r="KKV10" s="293"/>
      <c r="KKW10" s="293"/>
      <c r="KKX10" s="293"/>
      <c r="KKY10" s="293"/>
      <c r="KKZ10" s="293"/>
      <c r="KLA10" s="293"/>
      <c r="KLB10" s="293"/>
      <c r="KLC10" s="293"/>
      <c r="KLD10" s="293"/>
      <c r="KLE10" s="293"/>
      <c r="KLF10" s="293"/>
      <c r="KLG10" s="293"/>
      <c r="KLH10" s="293"/>
      <c r="KLI10" s="293"/>
      <c r="KLJ10" s="293"/>
      <c r="KLK10" s="293"/>
      <c r="KLL10" s="293"/>
      <c r="KLM10" s="293"/>
      <c r="KLN10" s="293"/>
      <c r="KLO10" s="293"/>
      <c r="KLP10" s="293"/>
      <c r="KLQ10" s="293"/>
      <c r="KLR10" s="293"/>
      <c r="KLS10" s="293"/>
      <c r="KLT10" s="293"/>
      <c r="KLU10" s="293"/>
      <c r="KLV10" s="293"/>
      <c r="KLW10" s="293"/>
      <c r="KLX10" s="293"/>
      <c r="KLY10" s="293"/>
      <c r="KLZ10" s="293"/>
      <c r="KMA10" s="293"/>
      <c r="KMB10" s="293"/>
      <c r="KMC10" s="293"/>
      <c r="KMD10" s="293"/>
      <c r="KME10" s="293"/>
      <c r="KMF10" s="293"/>
      <c r="KMG10" s="293"/>
      <c r="KMH10" s="293"/>
      <c r="KMI10" s="293"/>
      <c r="KMJ10" s="293"/>
      <c r="KMK10" s="293"/>
      <c r="KML10" s="293"/>
      <c r="KMM10" s="293"/>
      <c r="KMN10" s="293"/>
      <c r="KMO10" s="293"/>
      <c r="KMP10" s="293"/>
      <c r="KMQ10" s="293"/>
      <c r="KMR10" s="293"/>
      <c r="KMS10" s="293"/>
      <c r="KMT10" s="293"/>
      <c r="KMU10" s="293"/>
      <c r="KMV10" s="293"/>
      <c r="KMW10" s="293"/>
      <c r="KMX10" s="293"/>
      <c r="KMY10" s="293"/>
      <c r="KMZ10" s="293"/>
      <c r="KNA10" s="293"/>
      <c r="KNB10" s="293"/>
      <c r="KNC10" s="293"/>
      <c r="KND10" s="293"/>
      <c r="KNE10" s="293"/>
      <c r="KNF10" s="293"/>
      <c r="KNG10" s="293"/>
      <c r="KNH10" s="293"/>
      <c r="KNI10" s="293"/>
      <c r="KNJ10" s="293"/>
      <c r="KNK10" s="293"/>
      <c r="KNL10" s="293"/>
      <c r="KNM10" s="293"/>
      <c r="KNN10" s="293"/>
      <c r="KNO10" s="293"/>
      <c r="KNP10" s="293"/>
      <c r="KNQ10" s="293"/>
      <c r="KNR10" s="293"/>
      <c r="KNS10" s="293"/>
      <c r="KNT10" s="293"/>
      <c r="KNU10" s="293"/>
      <c r="KNV10" s="293"/>
      <c r="KNW10" s="293"/>
      <c r="KNX10" s="293"/>
      <c r="KNY10" s="293"/>
      <c r="KNZ10" s="293"/>
      <c r="KOA10" s="293"/>
      <c r="KOB10" s="293"/>
      <c r="KOC10" s="293"/>
      <c r="KOD10" s="293"/>
      <c r="KOE10" s="293"/>
      <c r="KOF10" s="293"/>
      <c r="KOG10" s="293"/>
      <c r="KOH10" s="293"/>
      <c r="KOI10" s="293"/>
      <c r="KOJ10" s="293"/>
      <c r="KOK10" s="293"/>
      <c r="KOL10" s="293"/>
      <c r="KOM10" s="293"/>
      <c r="KON10" s="293"/>
      <c r="KOO10" s="293"/>
      <c r="KOP10" s="293"/>
      <c r="KOQ10" s="293"/>
      <c r="KOR10" s="293"/>
      <c r="KOS10" s="293"/>
      <c r="KOT10" s="293"/>
      <c r="KOU10" s="293"/>
      <c r="KOV10" s="293"/>
      <c r="KOW10" s="293"/>
      <c r="KOX10" s="293"/>
      <c r="KOY10" s="293"/>
      <c r="KOZ10" s="293"/>
      <c r="KPA10" s="293"/>
      <c r="KPB10" s="293"/>
      <c r="KPC10" s="293"/>
      <c r="KPD10" s="293"/>
      <c r="KPE10" s="293"/>
      <c r="KPF10" s="293"/>
      <c r="KPG10" s="293"/>
      <c r="KPH10" s="293"/>
      <c r="KPI10" s="293"/>
      <c r="KPJ10" s="293"/>
      <c r="KPK10" s="293"/>
      <c r="KPL10" s="293"/>
      <c r="KPM10" s="293"/>
      <c r="KPN10" s="293"/>
      <c r="KPO10" s="293"/>
      <c r="KPP10" s="293"/>
      <c r="KPQ10" s="293"/>
      <c r="KPR10" s="293"/>
      <c r="KPS10" s="293"/>
      <c r="KPT10" s="293"/>
      <c r="KPU10" s="293"/>
      <c r="KPV10" s="293"/>
      <c r="KPW10" s="293"/>
      <c r="KPX10" s="293"/>
      <c r="KPY10" s="293"/>
      <c r="KPZ10" s="293"/>
      <c r="KQA10" s="293"/>
      <c r="KQB10" s="293"/>
      <c r="KQC10" s="293"/>
      <c r="KQD10" s="293"/>
      <c r="KQE10" s="293"/>
      <c r="KQF10" s="293"/>
      <c r="KQG10" s="293"/>
      <c r="KQH10" s="293"/>
      <c r="KQI10" s="293"/>
      <c r="KQJ10" s="293"/>
      <c r="KQK10" s="293"/>
      <c r="KQL10" s="293"/>
      <c r="KQM10" s="293"/>
      <c r="KQN10" s="293"/>
      <c r="KQO10" s="293"/>
      <c r="KQP10" s="293"/>
      <c r="KQQ10" s="293"/>
      <c r="KQR10" s="293"/>
      <c r="KQS10" s="293"/>
      <c r="KQT10" s="293"/>
      <c r="KQU10" s="293"/>
      <c r="KQV10" s="293"/>
      <c r="KQW10" s="293"/>
      <c r="KQX10" s="293"/>
      <c r="KQY10" s="293"/>
      <c r="KQZ10" s="293"/>
      <c r="KRA10" s="293"/>
      <c r="KRB10" s="293"/>
      <c r="KRC10" s="293"/>
      <c r="KRD10" s="293"/>
      <c r="KRE10" s="293"/>
      <c r="KRF10" s="293"/>
      <c r="KRG10" s="293"/>
      <c r="KRH10" s="293"/>
      <c r="KRI10" s="293"/>
      <c r="KRJ10" s="293"/>
      <c r="KRK10" s="293"/>
      <c r="KRL10" s="293"/>
      <c r="KRM10" s="293"/>
      <c r="KRN10" s="293"/>
      <c r="KRO10" s="293"/>
      <c r="KRP10" s="293"/>
      <c r="KRQ10" s="293"/>
      <c r="KRR10" s="293"/>
      <c r="KRS10" s="293"/>
      <c r="KRT10" s="293"/>
      <c r="KRU10" s="293"/>
      <c r="KRV10" s="293"/>
      <c r="KRW10" s="293"/>
      <c r="KRX10" s="293"/>
      <c r="KRY10" s="293"/>
      <c r="KRZ10" s="293"/>
      <c r="KSA10" s="293"/>
      <c r="KSB10" s="293"/>
      <c r="KSC10" s="293"/>
      <c r="KSD10" s="293"/>
      <c r="KSE10" s="293"/>
      <c r="KSF10" s="293"/>
      <c r="KSG10" s="293"/>
      <c r="KSH10" s="293"/>
      <c r="KSI10" s="293"/>
      <c r="KSJ10" s="293"/>
      <c r="KSK10" s="293"/>
      <c r="KSL10" s="293"/>
      <c r="KSM10" s="293"/>
      <c r="KSN10" s="293"/>
      <c r="KSO10" s="293"/>
      <c r="KSP10" s="293"/>
      <c r="KSQ10" s="293"/>
      <c r="KSR10" s="293"/>
      <c r="KSS10" s="293"/>
      <c r="KST10" s="293"/>
      <c r="KSU10" s="293"/>
      <c r="KSV10" s="293"/>
      <c r="KSW10" s="293"/>
      <c r="KSX10" s="293"/>
      <c r="KSY10" s="293"/>
      <c r="KSZ10" s="293"/>
      <c r="KTA10" s="293"/>
      <c r="KTB10" s="293"/>
      <c r="KTC10" s="293"/>
      <c r="KTD10" s="293"/>
      <c r="KTE10" s="293"/>
      <c r="KTF10" s="293"/>
      <c r="KTG10" s="293"/>
      <c r="KTH10" s="293"/>
      <c r="KTI10" s="293"/>
      <c r="KTJ10" s="293"/>
      <c r="KTK10" s="293"/>
      <c r="KTL10" s="293"/>
      <c r="KTM10" s="293"/>
      <c r="KTN10" s="293"/>
      <c r="KTO10" s="293"/>
      <c r="KTP10" s="293"/>
      <c r="KTQ10" s="293"/>
      <c r="KTR10" s="293"/>
      <c r="KTS10" s="293"/>
      <c r="KTT10" s="293"/>
      <c r="KTU10" s="293"/>
      <c r="KTV10" s="293"/>
      <c r="KTW10" s="293"/>
      <c r="KTX10" s="293"/>
      <c r="KTY10" s="293"/>
      <c r="KTZ10" s="293"/>
      <c r="KUA10" s="293"/>
      <c r="KUB10" s="293"/>
      <c r="KUC10" s="293"/>
      <c r="KUD10" s="293"/>
      <c r="KUE10" s="293"/>
      <c r="KUF10" s="293"/>
      <c r="KUG10" s="293"/>
      <c r="KUH10" s="293"/>
      <c r="KUI10" s="293"/>
      <c r="KUJ10" s="293"/>
      <c r="KUK10" s="293"/>
      <c r="KUL10" s="293"/>
      <c r="KUM10" s="293"/>
      <c r="KUN10" s="293"/>
      <c r="KUO10" s="293"/>
      <c r="KUP10" s="293"/>
      <c r="KUQ10" s="293"/>
      <c r="KUR10" s="293"/>
      <c r="KUS10" s="293"/>
      <c r="KUT10" s="293"/>
      <c r="KUU10" s="293"/>
      <c r="KUV10" s="293"/>
      <c r="KUW10" s="293"/>
      <c r="KUX10" s="293"/>
      <c r="KUY10" s="293"/>
      <c r="KUZ10" s="293"/>
      <c r="KVA10" s="293"/>
      <c r="KVB10" s="293"/>
      <c r="KVC10" s="293"/>
      <c r="KVD10" s="293"/>
      <c r="KVE10" s="293"/>
      <c r="KVF10" s="293"/>
      <c r="KVG10" s="293"/>
      <c r="KVH10" s="293"/>
      <c r="KVI10" s="293"/>
      <c r="KVJ10" s="293"/>
      <c r="KVK10" s="293"/>
      <c r="KVL10" s="293"/>
      <c r="KVM10" s="293"/>
      <c r="KVN10" s="293"/>
      <c r="KVO10" s="293"/>
      <c r="KVP10" s="293"/>
      <c r="KVQ10" s="293"/>
      <c r="KVR10" s="293"/>
      <c r="KVS10" s="293"/>
      <c r="KVT10" s="293"/>
      <c r="KVU10" s="293"/>
      <c r="KVV10" s="293"/>
      <c r="KVW10" s="293"/>
      <c r="KVX10" s="293"/>
      <c r="KVY10" s="293"/>
      <c r="KVZ10" s="293"/>
      <c r="KWA10" s="293"/>
      <c r="KWB10" s="293"/>
      <c r="KWC10" s="293"/>
      <c r="KWD10" s="293"/>
      <c r="KWE10" s="293"/>
      <c r="KWF10" s="293"/>
      <c r="KWG10" s="293"/>
      <c r="KWH10" s="293"/>
      <c r="KWI10" s="293"/>
      <c r="KWJ10" s="293"/>
      <c r="KWK10" s="293"/>
      <c r="KWL10" s="293"/>
      <c r="KWM10" s="293"/>
      <c r="KWN10" s="293"/>
      <c r="KWO10" s="293"/>
      <c r="KWP10" s="293"/>
      <c r="KWQ10" s="293"/>
      <c r="KWR10" s="293"/>
      <c r="KWS10" s="293"/>
      <c r="KWT10" s="293"/>
      <c r="KWU10" s="293"/>
      <c r="KWV10" s="293"/>
      <c r="KWW10" s="293"/>
      <c r="KWX10" s="293"/>
      <c r="KWY10" s="293"/>
      <c r="KWZ10" s="293"/>
      <c r="KXA10" s="293"/>
      <c r="KXB10" s="293"/>
      <c r="KXC10" s="293"/>
      <c r="KXD10" s="293"/>
      <c r="KXE10" s="293"/>
      <c r="KXF10" s="293"/>
      <c r="KXG10" s="293"/>
      <c r="KXH10" s="293"/>
      <c r="KXI10" s="293"/>
      <c r="KXJ10" s="293"/>
      <c r="KXK10" s="293"/>
      <c r="KXL10" s="293"/>
      <c r="KXM10" s="293"/>
      <c r="KXN10" s="293"/>
      <c r="KXO10" s="293"/>
      <c r="KXP10" s="293"/>
      <c r="KXQ10" s="293"/>
      <c r="KXR10" s="293"/>
      <c r="KXS10" s="293"/>
      <c r="KXT10" s="293"/>
      <c r="KXU10" s="293"/>
      <c r="KXV10" s="293"/>
      <c r="KXW10" s="293"/>
      <c r="KXX10" s="293"/>
      <c r="KXY10" s="293"/>
      <c r="KXZ10" s="293"/>
      <c r="KYA10" s="293"/>
      <c r="KYB10" s="293"/>
      <c r="KYC10" s="293"/>
      <c r="KYD10" s="293"/>
      <c r="KYE10" s="293"/>
      <c r="KYF10" s="293"/>
      <c r="KYG10" s="293"/>
      <c r="KYH10" s="293"/>
      <c r="KYI10" s="293"/>
      <c r="KYJ10" s="293"/>
      <c r="KYK10" s="293"/>
      <c r="KYL10" s="293"/>
      <c r="KYM10" s="293"/>
      <c r="KYN10" s="293"/>
      <c r="KYO10" s="293"/>
      <c r="KYP10" s="293"/>
      <c r="KYQ10" s="293"/>
      <c r="KYR10" s="293"/>
      <c r="KYS10" s="293"/>
      <c r="KYT10" s="293"/>
      <c r="KYU10" s="293"/>
      <c r="KYV10" s="293"/>
      <c r="KYW10" s="293"/>
      <c r="KYX10" s="293"/>
      <c r="KYY10" s="293"/>
      <c r="KYZ10" s="293"/>
      <c r="KZA10" s="293"/>
      <c r="KZB10" s="293"/>
      <c r="KZC10" s="293"/>
      <c r="KZD10" s="293"/>
      <c r="KZE10" s="293"/>
      <c r="KZF10" s="293"/>
      <c r="KZG10" s="293"/>
      <c r="KZH10" s="293"/>
      <c r="KZI10" s="293"/>
      <c r="KZJ10" s="293"/>
      <c r="KZK10" s="293"/>
      <c r="KZL10" s="293"/>
      <c r="KZM10" s="293"/>
      <c r="KZN10" s="293"/>
      <c r="KZO10" s="293"/>
      <c r="KZP10" s="293"/>
      <c r="KZQ10" s="293"/>
      <c r="KZR10" s="293"/>
      <c r="KZS10" s="293"/>
      <c r="KZT10" s="293"/>
      <c r="KZU10" s="293"/>
      <c r="KZV10" s="293"/>
      <c r="KZW10" s="293"/>
      <c r="KZX10" s="293"/>
      <c r="KZY10" s="293"/>
      <c r="KZZ10" s="293"/>
      <c r="LAA10" s="293"/>
      <c r="LAB10" s="293"/>
      <c r="LAC10" s="293"/>
      <c r="LAD10" s="293"/>
      <c r="LAE10" s="293"/>
      <c r="LAF10" s="293"/>
      <c r="LAG10" s="293"/>
      <c r="LAH10" s="293"/>
      <c r="LAI10" s="293"/>
      <c r="LAJ10" s="293"/>
      <c r="LAK10" s="293"/>
      <c r="LAL10" s="293"/>
      <c r="LAM10" s="293"/>
      <c r="LAN10" s="293"/>
      <c r="LAO10" s="293"/>
      <c r="LAP10" s="293"/>
      <c r="LAQ10" s="293"/>
      <c r="LAR10" s="293"/>
      <c r="LAS10" s="293"/>
      <c r="LAT10" s="293"/>
      <c r="LAU10" s="293"/>
      <c r="LAV10" s="293"/>
      <c r="LAW10" s="293"/>
      <c r="LAX10" s="293"/>
      <c r="LAY10" s="293"/>
      <c r="LAZ10" s="293"/>
      <c r="LBA10" s="293"/>
      <c r="LBB10" s="293"/>
      <c r="LBC10" s="293"/>
      <c r="LBD10" s="293"/>
      <c r="LBE10" s="293"/>
      <c r="LBF10" s="293"/>
      <c r="LBG10" s="293"/>
      <c r="LBH10" s="293"/>
      <c r="LBI10" s="293"/>
      <c r="LBJ10" s="293"/>
      <c r="LBK10" s="293"/>
      <c r="LBL10" s="293"/>
      <c r="LBM10" s="293"/>
      <c r="LBN10" s="293"/>
      <c r="LBO10" s="293"/>
      <c r="LBP10" s="293"/>
      <c r="LBQ10" s="293"/>
      <c r="LBR10" s="293"/>
      <c r="LBS10" s="293"/>
      <c r="LBT10" s="293"/>
      <c r="LBU10" s="293"/>
      <c r="LBV10" s="293"/>
      <c r="LBW10" s="293"/>
      <c r="LBX10" s="293"/>
      <c r="LBY10" s="293"/>
      <c r="LBZ10" s="293"/>
      <c r="LCA10" s="293"/>
      <c r="LCB10" s="293"/>
      <c r="LCC10" s="293"/>
      <c r="LCD10" s="293"/>
      <c r="LCE10" s="293"/>
      <c r="LCF10" s="293"/>
      <c r="LCG10" s="293"/>
      <c r="LCH10" s="293"/>
      <c r="LCI10" s="293"/>
      <c r="LCJ10" s="293"/>
      <c r="LCK10" s="293"/>
      <c r="LCL10" s="293"/>
      <c r="LCM10" s="293"/>
      <c r="LCN10" s="293"/>
      <c r="LCO10" s="293"/>
      <c r="LCP10" s="293"/>
      <c r="LCQ10" s="293"/>
      <c r="LCR10" s="293"/>
      <c r="LCS10" s="293"/>
      <c r="LCT10" s="293"/>
      <c r="LCU10" s="293"/>
      <c r="LCV10" s="293"/>
      <c r="LCW10" s="293"/>
      <c r="LCX10" s="293"/>
      <c r="LCY10" s="293"/>
      <c r="LCZ10" s="293"/>
      <c r="LDA10" s="293"/>
      <c r="LDB10" s="293"/>
      <c r="LDC10" s="293"/>
      <c r="LDD10" s="293"/>
      <c r="LDE10" s="293"/>
      <c r="LDF10" s="293"/>
      <c r="LDG10" s="293"/>
      <c r="LDH10" s="293"/>
      <c r="LDI10" s="293"/>
      <c r="LDJ10" s="293"/>
      <c r="LDK10" s="293"/>
      <c r="LDL10" s="293"/>
      <c r="LDM10" s="293"/>
      <c r="LDN10" s="293"/>
      <c r="LDO10" s="293"/>
      <c r="LDP10" s="293"/>
      <c r="LDQ10" s="293"/>
      <c r="LDR10" s="293"/>
      <c r="LDS10" s="293"/>
      <c r="LDT10" s="293"/>
      <c r="LDU10" s="293"/>
      <c r="LDV10" s="293"/>
      <c r="LDW10" s="293"/>
      <c r="LDX10" s="293"/>
      <c r="LDY10" s="293"/>
      <c r="LDZ10" s="293"/>
      <c r="LEA10" s="293"/>
      <c r="LEB10" s="293"/>
      <c r="LEC10" s="293"/>
      <c r="LED10" s="293"/>
      <c r="LEE10" s="293"/>
      <c r="LEF10" s="293"/>
      <c r="LEG10" s="293"/>
      <c r="LEH10" s="293"/>
      <c r="LEI10" s="293"/>
      <c r="LEJ10" s="293"/>
      <c r="LEK10" s="293"/>
      <c r="LEL10" s="293"/>
      <c r="LEM10" s="293"/>
      <c r="LEN10" s="293"/>
      <c r="LEO10" s="293"/>
      <c r="LEP10" s="293"/>
      <c r="LEQ10" s="293"/>
      <c r="LER10" s="293"/>
      <c r="LES10" s="293"/>
      <c r="LET10" s="293"/>
      <c r="LEU10" s="293"/>
      <c r="LEV10" s="293"/>
      <c r="LEW10" s="293"/>
      <c r="LEX10" s="293"/>
      <c r="LEY10" s="293"/>
      <c r="LEZ10" s="293"/>
      <c r="LFA10" s="293"/>
      <c r="LFB10" s="293"/>
      <c r="LFC10" s="293"/>
      <c r="LFD10" s="293"/>
      <c r="LFE10" s="293"/>
      <c r="LFF10" s="293"/>
      <c r="LFG10" s="293"/>
      <c r="LFH10" s="293"/>
      <c r="LFI10" s="293"/>
      <c r="LFJ10" s="293"/>
      <c r="LFK10" s="293"/>
      <c r="LFL10" s="293"/>
      <c r="LFM10" s="293"/>
      <c r="LFN10" s="293"/>
      <c r="LFO10" s="293"/>
      <c r="LFP10" s="293"/>
      <c r="LFQ10" s="293"/>
      <c r="LFR10" s="293"/>
      <c r="LFS10" s="293"/>
      <c r="LFT10" s="293"/>
      <c r="LFU10" s="293"/>
      <c r="LFV10" s="293"/>
      <c r="LFW10" s="293"/>
      <c r="LFX10" s="293"/>
      <c r="LFY10" s="293"/>
      <c r="LFZ10" s="293"/>
      <c r="LGA10" s="293"/>
      <c r="LGB10" s="293"/>
      <c r="LGC10" s="293"/>
      <c r="LGD10" s="293"/>
      <c r="LGE10" s="293"/>
      <c r="LGF10" s="293"/>
      <c r="LGG10" s="293"/>
      <c r="LGH10" s="293"/>
      <c r="LGI10" s="293"/>
      <c r="LGJ10" s="293"/>
      <c r="LGK10" s="293"/>
      <c r="LGL10" s="293"/>
      <c r="LGM10" s="293"/>
      <c r="LGN10" s="293"/>
      <c r="LGO10" s="293"/>
      <c r="LGP10" s="293"/>
      <c r="LGQ10" s="293"/>
      <c r="LGR10" s="293"/>
      <c r="LGS10" s="293"/>
      <c r="LGT10" s="293"/>
      <c r="LGU10" s="293"/>
      <c r="LGV10" s="293"/>
      <c r="LGW10" s="293"/>
      <c r="LGX10" s="293"/>
      <c r="LGY10" s="293"/>
      <c r="LGZ10" s="293"/>
      <c r="LHA10" s="293"/>
      <c r="LHB10" s="293"/>
      <c r="LHC10" s="293"/>
      <c r="LHD10" s="293"/>
      <c r="LHE10" s="293"/>
      <c r="LHF10" s="293"/>
      <c r="LHG10" s="293"/>
      <c r="LHH10" s="293"/>
      <c r="LHI10" s="293"/>
      <c r="LHJ10" s="293"/>
      <c r="LHK10" s="293"/>
      <c r="LHL10" s="293"/>
      <c r="LHM10" s="293"/>
      <c r="LHN10" s="293"/>
      <c r="LHO10" s="293"/>
      <c r="LHP10" s="293"/>
      <c r="LHQ10" s="293"/>
      <c r="LHR10" s="293"/>
      <c r="LHS10" s="293"/>
      <c r="LHT10" s="293"/>
      <c r="LHU10" s="293"/>
      <c r="LHV10" s="293"/>
      <c r="LHW10" s="293"/>
      <c r="LHX10" s="293"/>
      <c r="LHY10" s="293"/>
      <c r="LHZ10" s="293"/>
      <c r="LIA10" s="293"/>
      <c r="LIB10" s="293"/>
      <c r="LIC10" s="293"/>
      <c r="LID10" s="293"/>
      <c r="LIE10" s="293"/>
      <c r="LIF10" s="293"/>
      <c r="LIG10" s="293"/>
      <c r="LIH10" s="293"/>
      <c r="LII10" s="293"/>
      <c r="LIJ10" s="293"/>
      <c r="LIK10" s="293"/>
      <c r="LIL10" s="293"/>
      <c r="LIM10" s="293"/>
      <c r="LIN10" s="293"/>
      <c r="LIO10" s="293"/>
      <c r="LIP10" s="293"/>
      <c r="LIQ10" s="293"/>
      <c r="LIR10" s="293"/>
      <c r="LIS10" s="293"/>
      <c r="LIT10" s="293"/>
      <c r="LIU10" s="293"/>
      <c r="LIV10" s="293"/>
      <c r="LIW10" s="293"/>
      <c r="LIX10" s="293"/>
      <c r="LIY10" s="293"/>
      <c r="LIZ10" s="293"/>
      <c r="LJA10" s="293"/>
      <c r="LJB10" s="293"/>
      <c r="LJC10" s="293"/>
      <c r="LJD10" s="293"/>
      <c r="LJE10" s="293"/>
      <c r="LJF10" s="293"/>
      <c r="LJG10" s="293"/>
      <c r="LJH10" s="293"/>
      <c r="LJI10" s="293"/>
      <c r="LJJ10" s="293"/>
      <c r="LJK10" s="293"/>
      <c r="LJL10" s="293"/>
      <c r="LJM10" s="293"/>
      <c r="LJN10" s="293"/>
      <c r="LJO10" s="293"/>
      <c r="LJP10" s="293"/>
      <c r="LJQ10" s="293"/>
      <c r="LJR10" s="293"/>
      <c r="LJS10" s="293"/>
      <c r="LJT10" s="293"/>
      <c r="LJU10" s="293"/>
      <c r="LJV10" s="293"/>
      <c r="LJW10" s="293"/>
      <c r="LJX10" s="293"/>
      <c r="LJY10" s="293"/>
      <c r="LJZ10" s="293"/>
      <c r="LKA10" s="293"/>
      <c r="LKB10" s="293"/>
      <c r="LKC10" s="293"/>
      <c r="LKD10" s="293"/>
      <c r="LKE10" s="293"/>
      <c r="LKF10" s="293"/>
      <c r="LKG10" s="293"/>
      <c r="LKH10" s="293"/>
      <c r="LKI10" s="293"/>
      <c r="LKJ10" s="293"/>
      <c r="LKK10" s="293"/>
      <c r="LKL10" s="293"/>
      <c r="LKM10" s="293"/>
      <c r="LKN10" s="293"/>
      <c r="LKO10" s="293"/>
      <c r="LKP10" s="293"/>
      <c r="LKQ10" s="293"/>
      <c r="LKR10" s="293"/>
      <c r="LKS10" s="293"/>
      <c r="LKT10" s="293"/>
      <c r="LKU10" s="293"/>
      <c r="LKV10" s="293"/>
      <c r="LKW10" s="293"/>
      <c r="LKX10" s="293"/>
      <c r="LKY10" s="293"/>
      <c r="LKZ10" s="293"/>
      <c r="LLA10" s="293"/>
      <c r="LLB10" s="293"/>
      <c r="LLC10" s="293"/>
      <c r="LLD10" s="293"/>
      <c r="LLE10" s="293"/>
      <c r="LLF10" s="293"/>
      <c r="LLG10" s="293"/>
      <c r="LLH10" s="293"/>
      <c r="LLI10" s="293"/>
      <c r="LLJ10" s="293"/>
      <c r="LLK10" s="293"/>
      <c r="LLL10" s="293"/>
      <c r="LLM10" s="293"/>
      <c r="LLN10" s="293"/>
      <c r="LLO10" s="293"/>
      <c r="LLP10" s="293"/>
      <c r="LLQ10" s="293"/>
      <c r="LLR10" s="293"/>
      <c r="LLS10" s="293"/>
      <c r="LLT10" s="293"/>
      <c r="LLU10" s="293"/>
      <c r="LLV10" s="293"/>
      <c r="LLW10" s="293"/>
      <c r="LLX10" s="293"/>
      <c r="LLY10" s="293"/>
      <c r="LLZ10" s="293"/>
      <c r="LMA10" s="293"/>
      <c r="LMB10" s="293"/>
      <c r="LMC10" s="293"/>
      <c r="LMD10" s="293"/>
      <c r="LME10" s="293"/>
      <c r="LMF10" s="293"/>
      <c r="LMG10" s="293"/>
      <c r="LMH10" s="293"/>
      <c r="LMI10" s="293"/>
      <c r="LMJ10" s="293"/>
      <c r="LMK10" s="293"/>
      <c r="LML10" s="293"/>
      <c r="LMM10" s="293"/>
      <c r="LMN10" s="293"/>
      <c r="LMO10" s="293"/>
      <c r="LMP10" s="293"/>
      <c r="LMQ10" s="293"/>
      <c r="LMR10" s="293"/>
      <c r="LMS10" s="293"/>
      <c r="LMT10" s="293"/>
      <c r="LMU10" s="293"/>
      <c r="LMV10" s="293"/>
      <c r="LMW10" s="293"/>
      <c r="LMX10" s="293"/>
      <c r="LMY10" s="293"/>
      <c r="LMZ10" s="293"/>
      <c r="LNA10" s="293"/>
      <c r="LNB10" s="293"/>
      <c r="LNC10" s="293"/>
      <c r="LND10" s="293"/>
      <c r="LNE10" s="293"/>
      <c r="LNF10" s="293"/>
      <c r="LNG10" s="293"/>
      <c r="LNH10" s="293"/>
      <c r="LNI10" s="293"/>
      <c r="LNJ10" s="293"/>
      <c r="LNK10" s="293"/>
      <c r="LNL10" s="293"/>
      <c r="LNM10" s="293"/>
      <c r="LNN10" s="293"/>
      <c r="LNO10" s="293"/>
      <c r="LNP10" s="293"/>
      <c r="LNQ10" s="293"/>
      <c r="LNR10" s="293"/>
      <c r="LNS10" s="293"/>
      <c r="LNT10" s="293"/>
      <c r="LNU10" s="293"/>
      <c r="LNV10" s="293"/>
      <c r="LNW10" s="293"/>
      <c r="LNX10" s="293"/>
      <c r="LNY10" s="293"/>
      <c r="LNZ10" s="293"/>
      <c r="LOA10" s="293"/>
      <c r="LOB10" s="293"/>
      <c r="LOC10" s="293"/>
      <c r="LOD10" s="293"/>
      <c r="LOE10" s="293"/>
      <c r="LOF10" s="293"/>
      <c r="LOG10" s="293"/>
      <c r="LOH10" s="293"/>
      <c r="LOI10" s="293"/>
      <c r="LOJ10" s="293"/>
      <c r="LOK10" s="293"/>
      <c r="LOL10" s="293"/>
      <c r="LOM10" s="293"/>
      <c r="LON10" s="293"/>
      <c r="LOO10" s="293"/>
      <c r="LOP10" s="293"/>
      <c r="LOQ10" s="293"/>
      <c r="LOR10" s="293"/>
      <c r="LOS10" s="293"/>
      <c r="LOT10" s="293"/>
      <c r="LOU10" s="293"/>
      <c r="LOV10" s="293"/>
      <c r="LOW10" s="293"/>
      <c r="LOX10" s="293"/>
      <c r="LOY10" s="293"/>
      <c r="LOZ10" s="293"/>
      <c r="LPA10" s="293"/>
      <c r="LPB10" s="293"/>
      <c r="LPC10" s="293"/>
      <c r="LPD10" s="293"/>
      <c r="LPE10" s="293"/>
      <c r="LPF10" s="293"/>
      <c r="LPG10" s="293"/>
      <c r="LPH10" s="293"/>
      <c r="LPI10" s="293"/>
      <c r="LPJ10" s="293"/>
      <c r="LPK10" s="293"/>
      <c r="LPL10" s="293"/>
      <c r="LPM10" s="293"/>
      <c r="LPN10" s="293"/>
      <c r="LPO10" s="293"/>
      <c r="LPP10" s="293"/>
      <c r="LPQ10" s="293"/>
      <c r="LPR10" s="293"/>
      <c r="LPS10" s="293"/>
      <c r="LPT10" s="293"/>
      <c r="LPU10" s="293"/>
      <c r="LPV10" s="293"/>
      <c r="LPW10" s="293"/>
      <c r="LPX10" s="293"/>
      <c r="LPY10" s="293"/>
      <c r="LPZ10" s="293"/>
      <c r="LQA10" s="293"/>
      <c r="LQB10" s="293"/>
      <c r="LQC10" s="293"/>
      <c r="LQD10" s="293"/>
      <c r="LQE10" s="293"/>
      <c r="LQF10" s="293"/>
      <c r="LQG10" s="293"/>
      <c r="LQH10" s="293"/>
      <c r="LQI10" s="293"/>
      <c r="LQJ10" s="293"/>
      <c r="LQK10" s="293"/>
      <c r="LQL10" s="293"/>
      <c r="LQM10" s="293"/>
      <c r="LQN10" s="293"/>
      <c r="LQO10" s="293"/>
      <c r="LQP10" s="293"/>
      <c r="LQQ10" s="293"/>
      <c r="LQR10" s="293"/>
      <c r="LQS10" s="293"/>
      <c r="LQT10" s="293"/>
      <c r="LQU10" s="293"/>
      <c r="LQV10" s="293"/>
      <c r="LQW10" s="293"/>
      <c r="LQX10" s="293"/>
      <c r="LQY10" s="293"/>
      <c r="LQZ10" s="293"/>
      <c r="LRA10" s="293"/>
      <c r="LRB10" s="293"/>
      <c r="LRC10" s="293"/>
      <c r="LRD10" s="293"/>
      <c r="LRE10" s="293"/>
      <c r="LRF10" s="293"/>
      <c r="LRG10" s="293"/>
      <c r="LRH10" s="293"/>
      <c r="LRI10" s="293"/>
      <c r="LRJ10" s="293"/>
      <c r="LRK10" s="293"/>
      <c r="LRL10" s="293"/>
      <c r="LRM10" s="293"/>
      <c r="LRN10" s="293"/>
      <c r="LRO10" s="293"/>
      <c r="LRP10" s="293"/>
      <c r="LRQ10" s="293"/>
      <c r="LRR10" s="293"/>
      <c r="LRS10" s="293"/>
      <c r="LRT10" s="293"/>
      <c r="LRU10" s="293"/>
      <c r="LRV10" s="293"/>
      <c r="LRW10" s="293"/>
      <c r="LRX10" s="293"/>
      <c r="LRY10" s="293"/>
      <c r="LRZ10" s="293"/>
      <c r="LSA10" s="293"/>
      <c r="LSB10" s="293"/>
      <c r="LSC10" s="293"/>
      <c r="LSD10" s="293"/>
      <c r="LSE10" s="293"/>
      <c r="LSF10" s="293"/>
      <c r="LSG10" s="293"/>
      <c r="LSH10" s="293"/>
      <c r="LSI10" s="293"/>
      <c r="LSJ10" s="293"/>
      <c r="LSK10" s="293"/>
      <c r="LSL10" s="293"/>
      <c r="LSM10" s="293"/>
      <c r="LSN10" s="293"/>
      <c r="LSO10" s="293"/>
      <c r="LSP10" s="293"/>
      <c r="LSQ10" s="293"/>
      <c r="LSR10" s="293"/>
      <c r="LSS10" s="293"/>
      <c r="LST10" s="293"/>
      <c r="LSU10" s="293"/>
      <c r="LSV10" s="293"/>
      <c r="LSW10" s="293"/>
      <c r="LSX10" s="293"/>
      <c r="LSY10" s="293"/>
      <c r="LSZ10" s="293"/>
      <c r="LTA10" s="293"/>
      <c r="LTB10" s="293"/>
      <c r="LTC10" s="293"/>
      <c r="LTD10" s="293"/>
      <c r="LTE10" s="293"/>
      <c r="LTF10" s="293"/>
      <c r="LTG10" s="293"/>
      <c r="LTH10" s="293"/>
      <c r="LTI10" s="293"/>
      <c r="LTJ10" s="293"/>
      <c r="LTK10" s="293"/>
      <c r="LTL10" s="293"/>
      <c r="LTM10" s="293"/>
      <c r="LTN10" s="293"/>
      <c r="LTO10" s="293"/>
      <c r="LTP10" s="293"/>
      <c r="LTQ10" s="293"/>
      <c r="LTR10" s="293"/>
      <c r="LTS10" s="293"/>
      <c r="LTT10" s="293"/>
      <c r="LTU10" s="293"/>
      <c r="LTV10" s="293"/>
      <c r="LTW10" s="293"/>
      <c r="LTX10" s="293"/>
      <c r="LTY10" s="293"/>
      <c r="LTZ10" s="293"/>
      <c r="LUA10" s="293"/>
      <c r="LUB10" s="293"/>
      <c r="LUC10" s="293"/>
      <c r="LUD10" s="293"/>
      <c r="LUE10" s="293"/>
      <c r="LUF10" s="293"/>
      <c r="LUG10" s="293"/>
      <c r="LUH10" s="293"/>
      <c r="LUI10" s="293"/>
      <c r="LUJ10" s="293"/>
      <c r="LUK10" s="293"/>
      <c r="LUL10" s="293"/>
      <c r="LUM10" s="293"/>
      <c r="LUN10" s="293"/>
      <c r="LUO10" s="293"/>
      <c r="LUP10" s="293"/>
      <c r="LUQ10" s="293"/>
      <c r="LUR10" s="293"/>
      <c r="LUS10" s="293"/>
      <c r="LUT10" s="293"/>
      <c r="LUU10" s="293"/>
      <c r="LUV10" s="293"/>
      <c r="LUW10" s="293"/>
      <c r="LUX10" s="293"/>
      <c r="LUY10" s="293"/>
      <c r="LUZ10" s="293"/>
      <c r="LVA10" s="293"/>
      <c r="LVB10" s="293"/>
      <c r="LVC10" s="293"/>
      <c r="LVD10" s="293"/>
      <c r="LVE10" s="293"/>
      <c r="LVF10" s="293"/>
      <c r="LVG10" s="293"/>
      <c r="LVH10" s="293"/>
      <c r="LVI10" s="293"/>
      <c r="LVJ10" s="293"/>
      <c r="LVK10" s="293"/>
      <c r="LVL10" s="293"/>
      <c r="LVM10" s="293"/>
      <c r="LVN10" s="293"/>
      <c r="LVO10" s="293"/>
      <c r="LVP10" s="293"/>
      <c r="LVQ10" s="293"/>
      <c r="LVR10" s="293"/>
      <c r="LVS10" s="293"/>
      <c r="LVT10" s="293"/>
      <c r="LVU10" s="293"/>
      <c r="LVV10" s="293"/>
      <c r="LVW10" s="293"/>
      <c r="LVX10" s="293"/>
      <c r="LVY10" s="293"/>
      <c r="LVZ10" s="293"/>
      <c r="LWA10" s="293"/>
      <c r="LWB10" s="293"/>
      <c r="LWC10" s="293"/>
      <c r="LWD10" s="293"/>
      <c r="LWE10" s="293"/>
      <c r="LWF10" s="293"/>
      <c r="LWG10" s="293"/>
      <c r="LWH10" s="293"/>
      <c r="LWI10" s="293"/>
      <c r="LWJ10" s="293"/>
      <c r="LWK10" s="293"/>
      <c r="LWL10" s="293"/>
      <c r="LWM10" s="293"/>
      <c r="LWN10" s="293"/>
      <c r="LWO10" s="293"/>
      <c r="LWP10" s="293"/>
      <c r="LWQ10" s="293"/>
      <c r="LWR10" s="293"/>
      <c r="LWS10" s="293"/>
      <c r="LWT10" s="293"/>
      <c r="LWU10" s="293"/>
      <c r="LWV10" s="293"/>
      <c r="LWW10" s="293"/>
      <c r="LWX10" s="293"/>
      <c r="LWY10" s="293"/>
      <c r="LWZ10" s="293"/>
      <c r="LXA10" s="293"/>
      <c r="LXB10" s="293"/>
      <c r="LXC10" s="293"/>
      <c r="LXD10" s="293"/>
      <c r="LXE10" s="293"/>
      <c r="LXF10" s="293"/>
      <c r="LXG10" s="293"/>
      <c r="LXH10" s="293"/>
      <c r="LXI10" s="293"/>
      <c r="LXJ10" s="293"/>
      <c r="LXK10" s="293"/>
      <c r="LXL10" s="293"/>
      <c r="LXM10" s="293"/>
      <c r="LXN10" s="293"/>
      <c r="LXO10" s="293"/>
      <c r="LXP10" s="293"/>
      <c r="LXQ10" s="293"/>
      <c r="LXR10" s="293"/>
      <c r="LXS10" s="293"/>
      <c r="LXT10" s="293"/>
      <c r="LXU10" s="293"/>
      <c r="LXV10" s="293"/>
      <c r="LXW10" s="293"/>
      <c r="LXX10" s="293"/>
      <c r="LXY10" s="293"/>
      <c r="LXZ10" s="293"/>
      <c r="LYA10" s="293"/>
      <c r="LYB10" s="293"/>
      <c r="LYC10" s="293"/>
      <c r="LYD10" s="293"/>
      <c r="LYE10" s="293"/>
      <c r="LYF10" s="293"/>
      <c r="LYG10" s="293"/>
      <c r="LYH10" s="293"/>
      <c r="LYI10" s="293"/>
      <c r="LYJ10" s="293"/>
      <c r="LYK10" s="293"/>
      <c r="LYL10" s="293"/>
      <c r="LYM10" s="293"/>
      <c r="LYN10" s="293"/>
      <c r="LYO10" s="293"/>
      <c r="LYP10" s="293"/>
      <c r="LYQ10" s="293"/>
      <c r="LYR10" s="293"/>
      <c r="LYS10" s="293"/>
      <c r="LYT10" s="293"/>
      <c r="LYU10" s="293"/>
      <c r="LYV10" s="293"/>
      <c r="LYW10" s="293"/>
      <c r="LYX10" s="293"/>
      <c r="LYY10" s="293"/>
      <c r="LYZ10" s="293"/>
      <c r="LZA10" s="293"/>
      <c r="LZB10" s="293"/>
      <c r="LZC10" s="293"/>
      <c r="LZD10" s="293"/>
      <c r="LZE10" s="293"/>
      <c r="LZF10" s="293"/>
      <c r="LZG10" s="293"/>
      <c r="LZH10" s="293"/>
      <c r="LZI10" s="293"/>
      <c r="LZJ10" s="293"/>
      <c r="LZK10" s="293"/>
      <c r="LZL10" s="293"/>
      <c r="LZM10" s="293"/>
      <c r="LZN10" s="293"/>
      <c r="LZO10" s="293"/>
      <c r="LZP10" s="293"/>
      <c r="LZQ10" s="293"/>
      <c r="LZR10" s="293"/>
      <c r="LZS10" s="293"/>
      <c r="LZT10" s="293"/>
      <c r="LZU10" s="293"/>
      <c r="LZV10" s="293"/>
      <c r="LZW10" s="293"/>
      <c r="LZX10" s="293"/>
      <c r="LZY10" s="293"/>
      <c r="LZZ10" s="293"/>
      <c r="MAA10" s="293"/>
      <c r="MAB10" s="293"/>
      <c r="MAC10" s="293"/>
      <c r="MAD10" s="293"/>
      <c r="MAE10" s="293"/>
      <c r="MAF10" s="293"/>
      <c r="MAG10" s="293"/>
      <c r="MAH10" s="293"/>
      <c r="MAI10" s="293"/>
      <c r="MAJ10" s="293"/>
      <c r="MAK10" s="293"/>
      <c r="MAL10" s="293"/>
      <c r="MAM10" s="293"/>
      <c r="MAN10" s="293"/>
      <c r="MAO10" s="293"/>
      <c r="MAP10" s="293"/>
      <c r="MAQ10" s="293"/>
      <c r="MAR10" s="293"/>
      <c r="MAS10" s="293"/>
      <c r="MAT10" s="293"/>
      <c r="MAU10" s="293"/>
      <c r="MAV10" s="293"/>
      <c r="MAW10" s="293"/>
      <c r="MAX10" s="293"/>
      <c r="MAY10" s="293"/>
      <c r="MAZ10" s="293"/>
      <c r="MBA10" s="293"/>
      <c r="MBB10" s="293"/>
      <c r="MBC10" s="293"/>
      <c r="MBD10" s="293"/>
      <c r="MBE10" s="293"/>
      <c r="MBF10" s="293"/>
      <c r="MBG10" s="293"/>
      <c r="MBH10" s="293"/>
      <c r="MBI10" s="293"/>
      <c r="MBJ10" s="293"/>
      <c r="MBK10" s="293"/>
      <c r="MBL10" s="293"/>
      <c r="MBM10" s="293"/>
      <c r="MBN10" s="293"/>
      <c r="MBO10" s="293"/>
      <c r="MBP10" s="293"/>
      <c r="MBQ10" s="293"/>
      <c r="MBR10" s="293"/>
      <c r="MBS10" s="293"/>
      <c r="MBT10" s="293"/>
      <c r="MBU10" s="293"/>
      <c r="MBV10" s="293"/>
      <c r="MBW10" s="293"/>
      <c r="MBX10" s="293"/>
      <c r="MBY10" s="293"/>
      <c r="MBZ10" s="293"/>
      <c r="MCA10" s="293"/>
      <c r="MCB10" s="293"/>
      <c r="MCC10" s="293"/>
      <c r="MCD10" s="293"/>
      <c r="MCE10" s="293"/>
      <c r="MCF10" s="293"/>
      <c r="MCG10" s="293"/>
      <c r="MCH10" s="293"/>
      <c r="MCI10" s="293"/>
      <c r="MCJ10" s="293"/>
      <c r="MCK10" s="293"/>
      <c r="MCL10" s="293"/>
      <c r="MCM10" s="293"/>
      <c r="MCN10" s="293"/>
      <c r="MCO10" s="293"/>
      <c r="MCP10" s="293"/>
      <c r="MCQ10" s="293"/>
      <c r="MCR10" s="293"/>
      <c r="MCS10" s="293"/>
      <c r="MCT10" s="293"/>
      <c r="MCU10" s="293"/>
      <c r="MCV10" s="293"/>
      <c r="MCW10" s="293"/>
      <c r="MCX10" s="293"/>
      <c r="MCY10" s="293"/>
      <c r="MCZ10" s="293"/>
      <c r="MDA10" s="293"/>
      <c r="MDB10" s="293"/>
      <c r="MDC10" s="293"/>
      <c r="MDD10" s="293"/>
      <c r="MDE10" s="293"/>
      <c r="MDF10" s="293"/>
      <c r="MDG10" s="293"/>
      <c r="MDH10" s="293"/>
      <c r="MDI10" s="293"/>
      <c r="MDJ10" s="293"/>
      <c r="MDK10" s="293"/>
      <c r="MDL10" s="293"/>
      <c r="MDM10" s="293"/>
      <c r="MDN10" s="293"/>
      <c r="MDO10" s="293"/>
      <c r="MDP10" s="293"/>
      <c r="MDQ10" s="293"/>
      <c r="MDR10" s="293"/>
      <c r="MDS10" s="293"/>
      <c r="MDT10" s="293"/>
      <c r="MDU10" s="293"/>
      <c r="MDV10" s="293"/>
      <c r="MDW10" s="293"/>
      <c r="MDX10" s="293"/>
      <c r="MDY10" s="293"/>
      <c r="MDZ10" s="293"/>
      <c r="MEA10" s="293"/>
      <c r="MEB10" s="293"/>
      <c r="MEC10" s="293"/>
      <c r="MED10" s="293"/>
      <c r="MEE10" s="293"/>
      <c r="MEF10" s="293"/>
      <c r="MEG10" s="293"/>
      <c r="MEH10" s="293"/>
      <c r="MEI10" s="293"/>
      <c r="MEJ10" s="293"/>
      <c r="MEK10" s="293"/>
      <c r="MEL10" s="293"/>
      <c r="MEM10" s="293"/>
      <c r="MEN10" s="293"/>
      <c r="MEO10" s="293"/>
      <c r="MEP10" s="293"/>
      <c r="MEQ10" s="293"/>
      <c r="MER10" s="293"/>
      <c r="MES10" s="293"/>
      <c r="MET10" s="293"/>
      <c r="MEU10" s="293"/>
      <c r="MEV10" s="293"/>
      <c r="MEW10" s="293"/>
      <c r="MEX10" s="293"/>
      <c r="MEY10" s="293"/>
      <c r="MEZ10" s="293"/>
      <c r="MFA10" s="293"/>
      <c r="MFB10" s="293"/>
      <c r="MFC10" s="293"/>
      <c r="MFD10" s="293"/>
      <c r="MFE10" s="293"/>
      <c r="MFF10" s="293"/>
      <c r="MFG10" s="293"/>
      <c r="MFH10" s="293"/>
      <c r="MFI10" s="293"/>
      <c r="MFJ10" s="293"/>
      <c r="MFK10" s="293"/>
      <c r="MFL10" s="293"/>
      <c r="MFM10" s="293"/>
      <c r="MFN10" s="293"/>
      <c r="MFO10" s="293"/>
      <c r="MFP10" s="293"/>
      <c r="MFQ10" s="293"/>
      <c r="MFR10" s="293"/>
      <c r="MFS10" s="293"/>
      <c r="MFT10" s="293"/>
      <c r="MFU10" s="293"/>
      <c r="MFV10" s="293"/>
      <c r="MFW10" s="293"/>
      <c r="MFX10" s="293"/>
      <c r="MFY10" s="293"/>
      <c r="MFZ10" s="293"/>
      <c r="MGA10" s="293"/>
      <c r="MGB10" s="293"/>
      <c r="MGC10" s="293"/>
      <c r="MGD10" s="293"/>
      <c r="MGE10" s="293"/>
      <c r="MGF10" s="293"/>
      <c r="MGG10" s="293"/>
      <c r="MGH10" s="293"/>
      <c r="MGI10" s="293"/>
      <c r="MGJ10" s="293"/>
      <c r="MGK10" s="293"/>
      <c r="MGL10" s="293"/>
      <c r="MGM10" s="293"/>
      <c r="MGN10" s="293"/>
      <c r="MGO10" s="293"/>
      <c r="MGP10" s="293"/>
      <c r="MGQ10" s="293"/>
      <c r="MGR10" s="293"/>
      <c r="MGS10" s="293"/>
      <c r="MGT10" s="293"/>
      <c r="MGU10" s="293"/>
      <c r="MGV10" s="293"/>
      <c r="MGW10" s="293"/>
      <c r="MGX10" s="293"/>
      <c r="MGY10" s="293"/>
      <c r="MGZ10" s="293"/>
      <c r="MHA10" s="293"/>
      <c r="MHB10" s="293"/>
      <c r="MHC10" s="293"/>
      <c r="MHD10" s="293"/>
      <c r="MHE10" s="293"/>
      <c r="MHF10" s="293"/>
      <c r="MHG10" s="293"/>
      <c r="MHH10" s="293"/>
      <c r="MHI10" s="293"/>
      <c r="MHJ10" s="293"/>
      <c r="MHK10" s="293"/>
      <c r="MHL10" s="293"/>
      <c r="MHM10" s="293"/>
      <c r="MHN10" s="293"/>
      <c r="MHO10" s="293"/>
      <c r="MHP10" s="293"/>
      <c r="MHQ10" s="293"/>
      <c r="MHR10" s="293"/>
      <c r="MHS10" s="293"/>
      <c r="MHT10" s="293"/>
      <c r="MHU10" s="293"/>
      <c r="MHV10" s="293"/>
      <c r="MHW10" s="293"/>
      <c r="MHX10" s="293"/>
      <c r="MHY10" s="293"/>
      <c r="MHZ10" s="293"/>
      <c r="MIA10" s="293"/>
      <c r="MIB10" s="293"/>
      <c r="MIC10" s="293"/>
      <c r="MID10" s="293"/>
      <c r="MIE10" s="293"/>
      <c r="MIF10" s="293"/>
      <c r="MIG10" s="293"/>
      <c r="MIH10" s="293"/>
      <c r="MII10" s="293"/>
      <c r="MIJ10" s="293"/>
      <c r="MIK10" s="293"/>
      <c r="MIL10" s="293"/>
      <c r="MIM10" s="293"/>
      <c r="MIN10" s="293"/>
      <c r="MIO10" s="293"/>
      <c r="MIP10" s="293"/>
      <c r="MIQ10" s="293"/>
      <c r="MIR10" s="293"/>
      <c r="MIS10" s="293"/>
      <c r="MIT10" s="293"/>
      <c r="MIU10" s="293"/>
      <c r="MIV10" s="293"/>
      <c r="MIW10" s="293"/>
      <c r="MIX10" s="293"/>
      <c r="MIY10" s="293"/>
      <c r="MIZ10" s="293"/>
      <c r="MJA10" s="293"/>
      <c r="MJB10" s="293"/>
      <c r="MJC10" s="293"/>
      <c r="MJD10" s="293"/>
      <c r="MJE10" s="293"/>
      <c r="MJF10" s="293"/>
      <c r="MJG10" s="293"/>
      <c r="MJH10" s="293"/>
      <c r="MJI10" s="293"/>
      <c r="MJJ10" s="293"/>
      <c r="MJK10" s="293"/>
      <c r="MJL10" s="293"/>
      <c r="MJM10" s="293"/>
      <c r="MJN10" s="293"/>
      <c r="MJO10" s="293"/>
      <c r="MJP10" s="293"/>
      <c r="MJQ10" s="293"/>
      <c r="MJR10" s="293"/>
      <c r="MJS10" s="293"/>
      <c r="MJT10" s="293"/>
      <c r="MJU10" s="293"/>
      <c r="MJV10" s="293"/>
      <c r="MJW10" s="293"/>
      <c r="MJX10" s="293"/>
      <c r="MJY10" s="293"/>
      <c r="MJZ10" s="293"/>
      <c r="MKA10" s="293"/>
      <c r="MKB10" s="293"/>
      <c r="MKC10" s="293"/>
      <c r="MKD10" s="293"/>
      <c r="MKE10" s="293"/>
      <c r="MKF10" s="293"/>
      <c r="MKG10" s="293"/>
      <c r="MKH10" s="293"/>
      <c r="MKI10" s="293"/>
      <c r="MKJ10" s="293"/>
      <c r="MKK10" s="293"/>
      <c r="MKL10" s="293"/>
      <c r="MKM10" s="293"/>
      <c r="MKN10" s="293"/>
      <c r="MKO10" s="293"/>
      <c r="MKP10" s="293"/>
      <c r="MKQ10" s="293"/>
      <c r="MKR10" s="293"/>
      <c r="MKS10" s="293"/>
      <c r="MKT10" s="293"/>
      <c r="MKU10" s="293"/>
      <c r="MKV10" s="293"/>
      <c r="MKW10" s="293"/>
      <c r="MKX10" s="293"/>
      <c r="MKY10" s="293"/>
      <c r="MKZ10" s="293"/>
      <c r="MLA10" s="293"/>
      <c r="MLB10" s="293"/>
      <c r="MLC10" s="293"/>
      <c r="MLD10" s="293"/>
      <c r="MLE10" s="293"/>
      <c r="MLF10" s="293"/>
      <c r="MLG10" s="293"/>
      <c r="MLH10" s="293"/>
      <c r="MLI10" s="293"/>
      <c r="MLJ10" s="293"/>
      <c r="MLK10" s="293"/>
      <c r="MLL10" s="293"/>
      <c r="MLM10" s="293"/>
      <c r="MLN10" s="293"/>
      <c r="MLO10" s="293"/>
      <c r="MLP10" s="293"/>
      <c r="MLQ10" s="293"/>
      <c r="MLR10" s="293"/>
      <c r="MLS10" s="293"/>
      <c r="MLT10" s="293"/>
      <c r="MLU10" s="293"/>
      <c r="MLV10" s="293"/>
      <c r="MLW10" s="293"/>
      <c r="MLX10" s="293"/>
      <c r="MLY10" s="293"/>
      <c r="MLZ10" s="293"/>
      <c r="MMA10" s="293"/>
      <c r="MMB10" s="293"/>
      <c r="MMC10" s="293"/>
      <c r="MMD10" s="293"/>
      <c r="MME10" s="293"/>
      <c r="MMF10" s="293"/>
      <c r="MMG10" s="293"/>
      <c r="MMH10" s="293"/>
      <c r="MMI10" s="293"/>
      <c r="MMJ10" s="293"/>
      <c r="MMK10" s="293"/>
      <c r="MML10" s="293"/>
      <c r="MMM10" s="293"/>
      <c r="MMN10" s="293"/>
      <c r="MMO10" s="293"/>
      <c r="MMP10" s="293"/>
      <c r="MMQ10" s="293"/>
      <c r="MMR10" s="293"/>
      <c r="MMS10" s="293"/>
      <c r="MMT10" s="293"/>
      <c r="MMU10" s="293"/>
      <c r="MMV10" s="293"/>
      <c r="MMW10" s="293"/>
      <c r="MMX10" s="293"/>
      <c r="MMY10" s="293"/>
      <c r="MMZ10" s="293"/>
      <c r="MNA10" s="293"/>
      <c r="MNB10" s="293"/>
      <c r="MNC10" s="293"/>
      <c r="MND10" s="293"/>
      <c r="MNE10" s="293"/>
      <c r="MNF10" s="293"/>
      <c r="MNG10" s="293"/>
      <c r="MNH10" s="293"/>
      <c r="MNI10" s="293"/>
      <c r="MNJ10" s="293"/>
      <c r="MNK10" s="293"/>
      <c r="MNL10" s="293"/>
      <c r="MNM10" s="293"/>
      <c r="MNN10" s="293"/>
      <c r="MNO10" s="293"/>
      <c r="MNP10" s="293"/>
      <c r="MNQ10" s="293"/>
      <c r="MNR10" s="293"/>
      <c r="MNS10" s="293"/>
      <c r="MNT10" s="293"/>
      <c r="MNU10" s="293"/>
      <c r="MNV10" s="293"/>
      <c r="MNW10" s="293"/>
      <c r="MNX10" s="293"/>
      <c r="MNY10" s="293"/>
      <c r="MNZ10" s="293"/>
      <c r="MOA10" s="293"/>
      <c r="MOB10" s="293"/>
      <c r="MOC10" s="293"/>
      <c r="MOD10" s="293"/>
      <c r="MOE10" s="293"/>
      <c r="MOF10" s="293"/>
      <c r="MOG10" s="293"/>
      <c r="MOH10" s="293"/>
      <c r="MOI10" s="293"/>
      <c r="MOJ10" s="293"/>
      <c r="MOK10" s="293"/>
      <c r="MOL10" s="293"/>
      <c r="MOM10" s="293"/>
      <c r="MON10" s="293"/>
      <c r="MOO10" s="293"/>
      <c r="MOP10" s="293"/>
      <c r="MOQ10" s="293"/>
      <c r="MOR10" s="293"/>
      <c r="MOS10" s="293"/>
      <c r="MOT10" s="293"/>
      <c r="MOU10" s="293"/>
      <c r="MOV10" s="293"/>
      <c r="MOW10" s="293"/>
      <c r="MOX10" s="293"/>
      <c r="MOY10" s="293"/>
      <c r="MOZ10" s="293"/>
      <c r="MPA10" s="293"/>
      <c r="MPB10" s="293"/>
      <c r="MPC10" s="293"/>
      <c r="MPD10" s="293"/>
      <c r="MPE10" s="293"/>
      <c r="MPF10" s="293"/>
      <c r="MPG10" s="293"/>
      <c r="MPH10" s="293"/>
      <c r="MPI10" s="293"/>
      <c r="MPJ10" s="293"/>
      <c r="MPK10" s="293"/>
      <c r="MPL10" s="293"/>
      <c r="MPM10" s="293"/>
      <c r="MPN10" s="293"/>
      <c r="MPO10" s="293"/>
      <c r="MPP10" s="293"/>
      <c r="MPQ10" s="293"/>
      <c r="MPR10" s="293"/>
      <c r="MPS10" s="293"/>
      <c r="MPT10" s="293"/>
      <c r="MPU10" s="293"/>
      <c r="MPV10" s="293"/>
      <c r="MPW10" s="293"/>
      <c r="MPX10" s="293"/>
      <c r="MPY10" s="293"/>
      <c r="MPZ10" s="293"/>
      <c r="MQA10" s="293"/>
      <c r="MQB10" s="293"/>
      <c r="MQC10" s="293"/>
      <c r="MQD10" s="293"/>
      <c r="MQE10" s="293"/>
      <c r="MQF10" s="293"/>
      <c r="MQG10" s="293"/>
      <c r="MQH10" s="293"/>
      <c r="MQI10" s="293"/>
      <c r="MQJ10" s="293"/>
      <c r="MQK10" s="293"/>
      <c r="MQL10" s="293"/>
      <c r="MQM10" s="293"/>
      <c r="MQN10" s="293"/>
      <c r="MQO10" s="293"/>
      <c r="MQP10" s="293"/>
      <c r="MQQ10" s="293"/>
      <c r="MQR10" s="293"/>
      <c r="MQS10" s="293"/>
      <c r="MQT10" s="293"/>
      <c r="MQU10" s="293"/>
      <c r="MQV10" s="293"/>
      <c r="MQW10" s="293"/>
      <c r="MQX10" s="293"/>
      <c r="MQY10" s="293"/>
      <c r="MQZ10" s="293"/>
      <c r="MRA10" s="293"/>
      <c r="MRB10" s="293"/>
      <c r="MRC10" s="293"/>
      <c r="MRD10" s="293"/>
      <c r="MRE10" s="293"/>
      <c r="MRF10" s="293"/>
      <c r="MRG10" s="293"/>
      <c r="MRH10" s="293"/>
      <c r="MRI10" s="293"/>
      <c r="MRJ10" s="293"/>
      <c r="MRK10" s="293"/>
      <c r="MRL10" s="293"/>
      <c r="MRM10" s="293"/>
      <c r="MRN10" s="293"/>
      <c r="MRO10" s="293"/>
      <c r="MRP10" s="293"/>
      <c r="MRQ10" s="293"/>
      <c r="MRR10" s="293"/>
      <c r="MRS10" s="293"/>
      <c r="MRT10" s="293"/>
      <c r="MRU10" s="293"/>
      <c r="MRV10" s="293"/>
      <c r="MRW10" s="293"/>
      <c r="MRX10" s="293"/>
      <c r="MRY10" s="293"/>
      <c r="MRZ10" s="293"/>
      <c r="MSA10" s="293"/>
      <c r="MSB10" s="293"/>
      <c r="MSC10" s="293"/>
      <c r="MSD10" s="293"/>
      <c r="MSE10" s="293"/>
      <c r="MSF10" s="293"/>
      <c r="MSG10" s="293"/>
      <c r="MSH10" s="293"/>
      <c r="MSI10" s="293"/>
      <c r="MSJ10" s="293"/>
      <c r="MSK10" s="293"/>
      <c r="MSL10" s="293"/>
      <c r="MSM10" s="293"/>
      <c r="MSN10" s="293"/>
      <c r="MSO10" s="293"/>
      <c r="MSP10" s="293"/>
      <c r="MSQ10" s="293"/>
      <c r="MSR10" s="293"/>
      <c r="MSS10" s="293"/>
      <c r="MST10" s="293"/>
      <c r="MSU10" s="293"/>
      <c r="MSV10" s="293"/>
      <c r="MSW10" s="293"/>
      <c r="MSX10" s="293"/>
      <c r="MSY10" s="293"/>
      <c r="MSZ10" s="293"/>
      <c r="MTA10" s="293"/>
      <c r="MTB10" s="293"/>
      <c r="MTC10" s="293"/>
      <c r="MTD10" s="293"/>
      <c r="MTE10" s="293"/>
      <c r="MTF10" s="293"/>
      <c r="MTG10" s="293"/>
      <c r="MTH10" s="293"/>
      <c r="MTI10" s="293"/>
      <c r="MTJ10" s="293"/>
      <c r="MTK10" s="293"/>
      <c r="MTL10" s="293"/>
      <c r="MTM10" s="293"/>
      <c r="MTN10" s="293"/>
      <c r="MTO10" s="293"/>
      <c r="MTP10" s="293"/>
      <c r="MTQ10" s="293"/>
      <c r="MTR10" s="293"/>
      <c r="MTS10" s="293"/>
      <c r="MTT10" s="293"/>
      <c r="MTU10" s="293"/>
      <c r="MTV10" s="293"/>
      <c r="MTW10" s="293"/>
      <c r="MTX10" s="293"/>
      <c r="MTY10" s="293"/>
      <c r="MTZ10" s="293"/>
      <c r="MUA10" s="293"/>
      <c r="MUB10" s="293"/>
      <c r="MUC10" s="293"/>
      <c r="MUD10" s="293"/>
      <c r="MUE10" s="293"/>
      <c r="MUF10" s="293"/>
      <c r="MUG10" s="293"/>
      <c r="MUH10" s="293"/>
      <c r="MUI10" s="293"/>
      <c r="MUJ10" s="293"/>
      <c r="MUK10" s="293"/>
      <c r="MUL10" s="293"/>
      <c r="MUM10" s="293"/>
      <c r="MUN10" s="293"/>
      <c r="MUO10" s="293"/>
      <c r="MUP10" s="293"/>
      <c r="MUQ10" s="293"/>
      <c r="MUR10" s="293"/>
      <c r="MUS10" s="293"/>
      <c r="MUT10" s="293"/>
      <c r="MUU10" s="293"/>
      <c r="MUV10" s="293"/>
      <c r="MUW10" s="293"/>
      <c r="MUX10" s="293"/>
      <c r="MUY10" s="293"/>
      <c r="MUZ10" s="293"/>
      <c r="MVA10" s="293"/>
      <c r="MVB10" s="293"/>
      <c r="MVC10" s="293"/>
      <c r="MVD10" s="293"/>
      <c r="MVE10" s="293"/>
      <c r="MVF10" s="293"/>
      <c r="MVG10" s="293"/>
      <c r="MVH10" s="293"/>
      <c r="MVI10" s="293"/>
      <c r="MVJ10" s="293"/>
      <c r="MVK10" s="293"/>
      <c r="MVL10" s="293"/>
      <c r="MVM10" s="293"/>
      <c r="MVN10" s="293"/>
      <c r="MVO10" s="293"/>
      <c r="MVP10" s="293"/>
      <c r="MVQ10" s="293"/>
      <c r="MVR10" s="293"/>
      <c r="MVS10" s="293"/>
      <c r="MVT10" s="293"/>
      <c r="MVU10" s="293"/>
      <c r="MVV10" s="293"/>
      <c r="MVW10" s="293"/>
      <c r="MVX10" s="293"/>
      <c r="MVY10" s="293"/>
      <c r="MVZ10" s="293"/>
      <c r="MWA10" s="293"/>
      <c r="MWB10" s="293"/>
      <c r="MWC10" s="293"/>
      <c r="MWD10" s="293"/>
      <c r="MWE10" s="293"/>
      <c r="MWF10" s="293"/>
      <c r="MWG10" s="293"/>
      <c r="MWH10" s="293"/>
      <c r="MWI10" s="293"/>
      <c r="MWJ10" s="293"/>
      <c r="MWK10" s="293"/>
      <c r="MWL10" s="293"/>
      <c r="MWM10" s="293"/>
      <c r="MWN10" s="293"/>
      <c r="MWO10" s="293"/>
      <c r="MWP10" s="293"/>
      <c r="MWQ10" s="293"/>
      <c r="MWR10" s="293"/>
      <c r="MWS10" s="293"/>
      <c r="MWT10" s="293"/>
      <c r="MWU10" s="293"/>
      <c r="MWV10" s="293"/>
      <c r="MWW10" s="293"/>
      <c r="MWX10" s="293"/>
      <c r="MWY10" s="293"/>
      <c r="MWZ10" s="293"/>
      <c r="MXA10" s="293"/>
      <c r="MXB10" s="293"/>
      <c r="MXC10" s="293"/>
      <c r="MXD10" s="293"/>
      <c r="MXE10" s="293"/>
      <c r="MXF10" s="293"/>
      <c r="MXG10" s="293"/>
      <c r="MXH10" s="293"/>
      <c r="MXI10" s="293"/>
      <c r="MXJ10" s="293"/>
      <c r="MXK10" s="293"/>
      <c r="MXL10" s="293"/>
      <c r="MXM10" s="293"/>
      <c r="MXN10" s="293"/>
      <c r="MXO10" s="293"/>
      <c r="MXP10" s="293"/>
      <c r="MXQ10" s="293"/>
      <c r="MXR10" s="293"/>
      <c r="MXS10" s="293"/>
      <c r="MXT10" s="293"/>
      <c r="MXU10" s="293"/>
      <c r="MXV10" s="293"/>
      <c r="MXW10" s="293"/>
      <c r="MXX10" s="293"/>
      <c r="MXY10" s="293"/>
      <c r="MXZ10" s="293"/>
      <c r="MYA10" s="293"/>
      <c r="MYB10" s="293"/>
      <c r="MYC10" s="293"/>
      <c r="MYD10" s="293"/>
      <c r="MYE10" s="293"/>
      <c r="MYF10" s="293"/>
      <c r="MYG10" s="293"/>
      <c r="MYH10" s="293"/>
      <c r="MYI10" s="293"/>
      <c r="MYJ10" s="293"/>
      <c r="MYK10" s="293"/>
      <c r="MYL10" s="293"/>
      <c r="MYM10" s="293"/>
      <c r="MYN10" s="293"/>
      <c r="MYO10" s="293"/>
      <c r="MYP10" s="293"/>
      <c r="MYQ10" s="293"/>
      <c r="MYR10" s="293"/>
      <c r="MYS10" s="293"/>
      <c r="MYT10" s="293"/>
      <c r="MYU10" s="293"/>
      <c r="MYV10" s="293"/>
      <c r="MYW10" s="293"/>
      <c r="MYX10" s="293"/>
      <c r="MYY10" s="293"/>
      <c r="MYZ10" s="293"/>
      <c r="MZA10" s="293"/>
      <c r="MZB10" s="293"/>
      <c r="MZC10" s="293"/>
      <c r="MZD10" s="293"/>
      <c r="MZE10" s="293"/>
      <c r="MZF10" s="293"/>
      <c r="MZG10" s="293"/>
      <c r="MZH10" s="293"/>
      <c r="MZI10" s="293"/>
      <c r="MZJ10" s="293"/>
      <c r="MZK10" s="293"/>
      <c r="MZL10" s="293"/>
      <c r="MZM10" s="293"/>
      <c r="MZN10" s="293"/>
      <c r="MZO10" s="293"/>
      <c r="MZP10" s="293"/>
      <c r="MZQ10" s="293"/>
      <c r="MZR10" s="293"/>
      <c r="MZS10" s="293"/>
      <c r="MZT10" s="293"/>
      <c r="MZU10" s="293"/>
      <c r="MZV10" s="293"/>
      <c r="MZW10" s="293"/>
      <c r="MZX10" s="293"/>
      <c r="MZY10" s="293"/>
      <c r="MZZ10" s="293"/>
      <c r="NAA10" s="293"/>
      <c r="NAB10" s="293"/>
      <c r="NAC10" s="293"/>
      <c r="NAD10" s="293"/>
      <c r="NAE10" s="293"/>
      <c r="NAF10" s="293"/>
      <c r="NAG10" s="293"/>
      <c r="NAH10" s="293"/>
      <c r="NAI10" s="293"/>
      <c r="NAJ10" s="293"/>
      <c r="NAK10" s="293"/>
      <c r="NAL10" s="293"/>
      <c r="NAM10" s="293"/>
      <c r="NAN10" s="293"/>
      <c r="NAO10" s="293"/>
      <c r="NAP10" s="293"/>
      <c r="NAQ10" s="293"/>
      <c r="NAR10" s="293"/>
      <c r="NAS10" s="293"/>
      <c r="NAT10" s="293"/>
      <c r="NAU10" s="293"/>
      <c r="NAV10" s="293"/>
      <c r="NAW10" s="293"/>
      <c r="NAX10" s="293"/>
      <c r="NAY10" s="293"/>
      <c r="NAZ10" s="293"/>
      <c r="NBA10" s="293"/>
      <c r="NBB10" s="293"/>
      <c r="NBC10" s="293"/>
      <c r="NBD10" s="293"/>
      <c r="NBE10" s="293"/>
      <c r="NBF10" s="293"/>
      <c r="NBG10" s="293"/>
      <c r="NBH10" s="293"/>
      <c r="NBI10" s="293"/>
      <c r="NBJ10" s="293"/>
      <c r="NBK10" s="293"/>
      <c r="NBL10" s="293"/>
      <c r="NBM10" s="293"/>
      <c r="NBN10" s="293"/>
      <c r="NBO10" s="293"/>
      <c r="NBP10" s="293"/>
      <c r="NBQ10" s="293"/>
      <c r="NBR10" s="293"/>
      <c r="NBS10" s="293"/>
      <c r="NBT10" s="293"/>
      <c r="NBU10" s="293"/>
      <c r="NBV10" s="293"/>
      <c r="NBW10" s="293"/>
      <c r="NBX10" s="293"/>
      <c r="NBY10" s="293"/>
      <c r="NBZ10" s="293"/>
      <c r="NCA10" s="293"/>
      <c r="NCB10" s="293"/>
      <c r="NCC10" s="293"/>
      <c r="NCD10" s="293"/>
      <c r="NCE10" s="293"/>
      <c r="NCF10" s="293"/>
      <c r="NCG10" s="293"/>
      <c r="NCH10" s="293"/>
      <c r="NCI10" s="293"/>
      <c r="NCJ10" s="293"/>
      <c r="NCK10" s="293"/>
      <c r="NCL10" s="293"/>
      <c r="NCM10" s="293"/>
      <c r="NCN10" s="293"/>
      <c r="NCO10" s="293"/>
      <c r="NCP10" s="293"/>
      <c r="NCQ10" s="293"/>
      <c r="NCR10" s="293"/>
      <c r="NCS10" s="293"/>
      <c r="NCT10" s="293"/>
      <c r="NCU10" s="293"/>
      <c r="NCV10" s="293"/>
      <c r="NCW10" s="293"/>
      <c r="NCX10" s="293"/>
      <c r="NCY10" s="293"/>
      <c r="NCZ10" s="293"/>
      <c r="NDA10" s="293"/>
      <c r="NDB10" s="293"/>
      <c r="NDC10" s="293"/>
      <c r="NDD10" s="293"/>
      <c r="NDE10" s="293"/>
      <c r="NDF10" s="293"/>
      <c r="NDG10" s="293"/>
      <c r="NDH10" s="293"/>
      <c r="NDI10" s="293"/>
      <c r="NDJ10" s="293"/>
      <c r="NDK10" s="293"/>
      <c r="NDL10" s="293"/>
      <c r="NDM10" s="293"/>
      <c r="NDN10" s="293"/>
      <c r="NDO10" s="293"/>
      <c r="NDP10" s="293"/>
      <c r="NDQ10" s="293"/>
      <c r="NDR10" s="293"/>
      <c r="NDS10" s="293"/>
      <c r="NDT10" s="293"/>
      <c r="NDU10" s="293"/>
      <c r="NDV10" s="293"/>
      <c r="NDW10" s="293"/>
      <c r="NDX10" s="293"/>
      <c r="NDY10" s="293"/>
      <c r="NDZ10" s="293"/>
      <c r="NEA10" s="293"/>
      <c r="NEB10" s="293"/>
      <c r="NEC10" s="293"/>
      <c r="NED10" s="293"/>
      <c r="NEE10" s="293"/>
      <c r="NEF10" s="293"/>
      <c r="NEG10" s="293"/>
      <c r="NEH10" s="293"/>
      <c r="NEI10" s="293"/>
      <c r="NEJ10" s="293"/>
      <c r="NEK10" s="293"/>
      <c r="NEL10" s="293"/>
      <c r="NEM10" s="293"/>
      <c r="NEN10" s="293"/>
      <c r="NEO10" s="293"/>
      <c r="NEP10" s="293"/>
      <c r="NEQ10" s="293"/>
      <c r="NER10" s="293"/>
      <c r="NES10" s="293"/>
      <c r="NET10" s="293"/>
      <c r="NEU10" s="293"/>
      <c r="NEV10" s="293"/>
      <c r="NEW10" s="293"/>
      <c r="NEX10" s="293"/>
      <c r="NEY10" s="293"/>
      <c r="NEZ10" s="293"/>
      <c r="NFA10" s="293"/>
      <c r="NFB10" s="293"/>
      <c r="NFC10" s="293"/>
      <c r="NFD10" s="293"/>
      <c r="NFE10" s="293"/>
      <c r="NFF10" s="293"/>
      <c r="NFG10" s="293"/>
      <c r="NFH10" s="293"/>
      <c r="NFI10" s="293"/>
      <c r="NFJ10" s="293"/>
      <c r="NFK10" s="293"/>
      <c r="NFL10" s="293"/>
      <c r="NFM10" s="293"/>
      <c r="NFN10" s="293"/>
      <c r="NFO10" s="293"/>
      <c r="NFP10" s="293"/>
      <c r="NFQ10" s="293"/>
      <c r="NFR10" s="293"/>
      <c r="NFS10" s="293"/>
      <c r="NFT10" s="293"/>
      <c r="NFU10" s="293"/>
      <c r="NFV10" s="293"/>
      <c r="NFW10" s="293"/>
      <c r="NFX10" s="293"/>
      <c r="NFY10" s="293"/>
      <c r="NFZ10" s="293"/>
      <c r="NGA10" s="293"/>
      <c r="NGB10" s="293"/>
      <c r="NGC10" s="293"/>
      <c r="NGD10" s="293"/>
      <c r="NGE10" s="293"/>
      <c r="NGF10" s="293"/>
      <c r="NGG10" s="293"/>
      <c r="NGH10" s="293"/>
      <c r="NGI10" s="293"/>
      <c r="NGJ10" s="293"/>
      <c r="NGK10" s="293"/>
      <c r="NGL10" s="293"/>
      <c r="NGM10" s="293"/>
      <c r="NGN10" s="293"/>
      <c r="NGO10" s="293"/>
      <c r="NGP10" s="293"/>
      <c r="NGQ10" s="293"/>
      <c r="NGR10" s="293"/>
      <c r="NGS10" s="293"/>
      <c r="NGT10" s="293"/>
      <c r="NGU10" s="293"/>
      <c r="NGV10" s="293"/>
      <c r="NGW10" s="293"/>
      <c r="NGX10" s="293"/>
      <c r="NGY10" s="293"/>
      <c r="NGZ10" s="293"/>
      <c r="NHA10" s="293"/>
      <c r="NHB10" s="293"/>
      <c r="NHC10" s="293"/>
      <c r="NHD10" s="293"/>
      <c r="NHE10" s="293"/>
      <c r="NHF10" s="293"/>
      <c r="NHG10" s="293"/>
      <c r="NHH10" s="293"/>
      <c r="NHI10" s="293"/>
      <c r="NHJ10" s="293"/>
      <c r="NHK10" s="293"/>
      <c r="NHL10" s="293"/>
      <c r="NHM10" s="293"/>
      <c r="NHN10" s="293"/>
      <c r="NHO10" s="293"/>
      <c r="NHP10" s="293"/>
      <c r="NHQ10" s="293"/>
      <c r="NHR10" s="293"/>
      <c r="NHS10" s="293"/>
      <c r="NHT10" s="293"/>
      <c r="NHU10" s="293"/>
      <c r="NHV10" s="293"/>
      <c r="NHW10" s="293"/>
      <c r="NHX10" s="293"/>
      <c r="NHY10" s="293"/>
      <c r="NHZ10" s="293"/>
      <c r="NIA10" s="293"/>
      <c r="NIB10" s="293"/>
      <c r="NIC10" s="293"/>
      <c r="NID10" s="293"/>
      <c r="NIE10" s="293"/>
      <c r="NIF10" s="293"/>
      <c r="NIG10" s="293"/>
      <c r="NIH10" s="293"/>
      <c r="NII10" s="293"/>
      <c r="NIJ10" s="293"/>
      <c r="NIK10" s="293"/>
      <c r="NIL10" s="293"/>
      <c r="NIM10" s="293"/>
      <c r="NIN10" s="293"/>
      <c r="NIO10" s="293"/>
      <c r="NIP10" s="293"/>
      <c r="NIQ10" s="293"/>
      <c r="NIR10" s="293"/>
      <c r="NIS10" s="293"/>
      <c r="NIT10" s="293"/>
      <c r="NIU10" s="293"/>
      <c r="NIV10" s="293"/>
      <c r="NIW10" s="293"/>
      <c r="NIX10" s="293"/>
      <c r="NIY10" s="293"/>
      <c r="NIZ10" s="293"/>
      <c r="NJA10" s="293"/>
      <c r="NJB10" s="293"/>
      <c r="NJC10" s="293"/>
      <c r="NJD10" s="293"/>
      <c r="NJE10" s="293"/>
      <c r="NJF10" s="293"/>
      <c r="NJG10" s="293"/>
      <c r="NJH10" s="293"/>
      <c r="NJI10" s="293"/>
      <c r="NJJ10" s="293"/>
      <c r="NJK10" s="293"/>
      <c r="NJL10" s="293"/>
      <c r="NJM10" s="293"/>
      <c r="NJN10" s="293"/>
      <c r="NJO10" s="293"/>
      <c r="NJP10" s="293"/>
      <c r="NJQ10" s="293"/>
      <c r="NJR10" s="293"/>
      <c r="NJS10" s="293"/>
      <c r="NJT10" s="293"/>
      <c r="NJU10" s="293"/>
      <c r="NJV10" s="293"/>
      <c r="NJW10" s="293"/>
      <c r="NJX10" s="293"/>
      <c r="NJY10" s="293"/>
      <c r="NJZ10" s="293"/>
      <c r="NKA10" s="293"/>
      <c r="NKB10" s="293"/>
      <c r="NKC10" s="293"/>
      <c r="NKD10" s="293"/>
      <c r="NKE10" s="293"/>
      <c r="NKF10" s="293"/>
      <c r="NKG10" s="293"/>
      <c r="NKH10" s="293"/>
      <c r="NKI10" s="293"/>
      <c r="NKJ10" s="293"/>
      <c r="NKK10" s="293"/>
      <c r="NKL10" s="293"/>
      <c r="NKM10" s="293"/>
      <c r="NKN10" s="293"/>
      <c r="NKO10" s="293"/>
      <c r="NKP10" s="293"/>
      <c r="NKQ10" s="293"/>
      <c r="NKR10" s="293"/>
      <c r="NKS10" s="293"/>
      <c r="NKT10" s="293"/>
      <c r="NKU10" s="293"/>
      <c r="NKV10" s="293"/>
      <c r="NKW10" s="293"/>
      <c r="NKX10" s="293"/>
      <c r="NKY10" s="293"/>
      <c r="NKZ10" s="293"/>
      <c r="NLA10" s="293"/>
      <c r="NLB10" s="293"/>
      <c r="NLC10" s="293"/>
      <c r="NLD10" s="293"/>
      <c r="NLE10" s="293"/>
      <c r="NLF10" s="293"/>
      <c r="NLG10" s="293"/>
      <c r="NLH10" s="293"/>
      <c r="NLI10" s="293"/>
      <c r="NLJ10" s="293"/>
      <c r="NLK10" s="293"/>
      <c r="NLL10" s="293"/>
      <c r="NLM10" s="293"/>
      <c r="NLN10" s="293"/>
      <c r="NLO10" s="293"/>
      <c r="NLP10" s="293"/>
      <c r="NLQ10" s="293"/>
      <c r="NLR10" s="293"/>
      <c r="NLS10" s="293"/>
      <c r="NLT10" s="293"/>
      <c r="NLU10" s="293"/>
      <c r="NLV10" s="293"/>
      <c r="NLW10" s="293"/>
      <c r="NLX10" s="293"/>
      <c r="NLY10" s="293"/>
      <c r="NLZ10" s="293"/>
      <c r="NMA10" s="293"/>
      <c r="NMB10" s="293"/>
      <c r="NMC10" s="293"/>
      <c r="NMD10" s="293"/>
      <c r="NME10" s="293"/>
      <c r="NMF10" s="293"/>
      <c r="NMG10" s="293"/>
      <c r="NMH10" s="293"/>
      <c r="NMI10" s="293"/>
      <c r="NMJ10" s="293"/>
      <c r="NMK10" s="293"/>
      <c r="NML10" s="293"/>
      <c r="NMM10" s="293"/>
      <c r="NMN10" s="293"/>
      <c r="NMO10" s="293"/>
      <c r="NMP10" s="293"/>
      <c r="NMQ10" s="293"/>
      <c r="NMR10" s="293"/>
      <c r="NMS10" s="293"/>
      <c r="NMT10" s="293"/>
      <c r="NMU10" s="293"/>
      <c r="NMV10" s="293"/>
      <c r="NMW10" s="293"/>
      <c r="NMX10" s="293"/>
      <c r="NMY10" s="293"/>
      <c r="NMZ10" s="293"/>
      <c r="NNA10" s="293"/>
      <c r="NNB10" s="293"/>
      <c r="NNC10" s="293"/>
      <c r="NND10" s="293"/>
      <c r="NNE10" s="293"/>
      <c r="NNF10" s="293"/>
      <c r="NNG10" s="293"/>
      <c r="NNH10" s="293"/>
      <c r="NNI10" s="293"/>
      <c r="NNJ10" s="293"/>
      <c r="NNK10" s="293"/>
      <c r="NNL10" s="293"/>
      <c r="NNM10" s="293"/>
      <c r="NNN10" s="293"/>
      <c r="NNO10" s="293"/>
      <c r="NNP10" s="293"/>
      <c r="NNQ10" s="293"/>
      <c r="NNR10" s="293"/>
      <c r="NNS10" s="293"/>
      <c r="NNT10" s="293"/>
      <c r="NNU10" s="293"/>
      <c r="NNV10" s="293"/>
      <c r="NNW10" s="293"/>
      <c r="NNX10" s="293"/>
      <c r="NNY10" s="293"/>
      <c r="NNZ10" s="293"/>
      <c r="NOA10" s="293"/>
      <c r="NOB10" s="293"/>
      <c r="NOC10" s="293"/>
      <c r="NOD10" s="293"/>
      <c r="NOE10" s="293"/>
      <c r="NOF10" s="293"/>
      <c r="NOG10" s="293"/>
      <c r="NOH10" s="293"/>
      <c r="NOI10" s="293"/>
      <c r="NOJ10" s="293"/>
      <c r="NOK10" s="293"/>
      <c r="NOL10" s="293"/>
      <c r="NOM10" s="293"/>
      <c r="NON10" s="293"/>
      <c r="NOO10" s="293"/>
      <c r="NOP10" s="293"/>
      <c r="NOQ10" s="293"/>
      <c r="NOR10" s="293"/>
      <c r="NOS10" s="293"/>
      <c r="NOT10" s="293"/>
      <c r="NOU10" s="293"/>
      <c r="NOV10" s="293"/>
      <c r="NOW10" s="293"/>
      <c r="NOX10" s="293"/>
      <c r="NOY10" s="293"/>
      <c r="NOZ10" s="293"/>
      <c r="NPA10" s="293"/>
      <c r="NPB10" s="293"/>
      <c r="NPC10" s="293"/>
      <c r="NPD10" s="293"/>
      <c r="NPE10" s="293"/>
      <c r="NPF10" s="293"/>
      <c r="NPG10" s="293"/>
      <c r="NPH10" s="293"/>
      <c r="NPI10" s="293"/>
      <c r="NPJ10" s="293"/>
      <c r="NPK10" s="293"/>
      <c r="NPL10" s="293"/>
      <c r="NPM10" s="293"/>
      <c r="NPN10" s="293"/>
      <c r="NPO10" s="293"/>
      <c r="NPP10" s="293"/>
      <c r="NPQ10" s="293"/>
      <c r="NPR10" s="293"/>
      <c r="NPS10" s="293"/>
      <c r="NPT10" s="293"/>
      <c r="NPU10" s="293"/>
      <c r="NPV10" s="293"/>
      <c r="NPW10" s="293"/>
      <c r="NPX10" s="293"/>
      <c r="NPY10" s="293"/>
      <c r="NPZ10" s="293"/>
      <c r="NQA10" s="293"/>
      <c r="NQB10" s="293"/>
      <c r="NQC10" s="293"/>
      <c r="NQD10" s="293"/>
      <c r="NQE10" s="293"/>
      <c r="NQF10" s="293"/>
      <c r="NQG10" s="293"/>
      <c r="NQH10" s="293"/>
      <c r="NQI10" s="293"/>
      <c r="NQJ10" s="293"/>
      <c r="NQK10" s="293"/>
      <c r="NQL10" s="293"/>
      <c r="NQM10" s="293"/>
      <c r="NQN10" s="293"/>
      <c r="NQO10" s="293"/>
      <c r="NQP10" s="293"/>
      <c r="NQQ10" s="293"/>
      <c r="NQR10" s="293"/>
      <c r="NQS10" s="293"/>
      <c r="NQT10" s="293"/>
      <c r="NQU10" s="293"/>
      <c r="NQV10" s="293"/>
      <c r="NQW10" s="293"/>
      <c r="NQX10" s="293"/>
      <c r="NQY10" s="293"/>
      <c r="NQZ10" s="293"/>
      <c r="NRA10" s="293"/>
      <c r="NRB10" s="293"/>
      <c r="NRC10" s="293"/>
      <c r="NRD10" s="293"/>
      <c r="NRE10" s="293"/>
      <c r="NRF10" s="293"/>
      <c r="NRG10" s="293"/>
      <c r="NRH10" s="293"/>
      <c r="NRI10" s="293"/>
      <c r="NRJ10" s="293"/>
      <c r="NRK10" s="293"/>
      <c r="NRL10" s="293"/>
      <c r="NRM10" s="293"/>
      <c r="NRN10" s="293"/>
      <c r="NRO10" s="293"/>
      <c r="NRP10" s="293"/>
      <c r="NRQ10" s="293"/>
      <c r="NRR10" s="293"/>
      <c r="NRS10" s="293"/>
      <c r="NRT10" s="293"/>
      <c r="NRU10" s="293"/>
      <c r="NRV10" s="293"/>
      <c r="NRW10" s="293"/>
      <c r="NRX10" s="293"/>
      <c r="NRY10" s="293"/>
      <c r="NRZ10" s="293"/>
      <c r="NSA10" s="293"/>
      <c r="NSB10" s="293"/>
      <c r="NSC10" s="293"/>
      <c r="NSD10" s="293"/>
      <c r="NSE10" s="293"/>
      <c r="NSF10" s="293"/>
      <c r="NSG10" s="293"/>
      <c r="NSH10" s="293"/>
      <c r="NSI10" s="293"/>
      <c r="NSJ10" s="293"/>
      <c r="NSK10" s="293"/>
      <c r="NSL10" s="293"/>
      <c r="NSM10" s="293"/>
      <c r="NSN10" s="293"/>
      <c r="NSO10" s="293"/>
      <c r="NSP10" s="293"/>
      <c r="NSQ10" s="293"/>
      <c r="NSR10" s="293"/>
      <c r="NSS10" s="293"/>
      <c r="NST10" s="293"/>
      <c r="NSU10" s="293"/>
      <c r="NSV10" s="293"/>
      <c r="NSW10" s="293"/>
      <c r="NSX10" s="293"/>
      <c r="NSY10" s="293"/>
      <c r="NSZ10" s="293"/>
      <c r="NTA10" s="293"/>
      <c r="NTB10" s="293"/>
      <c r="NTC10" s="293"/>
      <c r="NTD10" s="293"/>
      <c r="NTE10" s="293"/>
      <c r="NTF10" s="293"/>
      <c r="NTG10" s="293"/>
      <c r="NTH10" s="293"/>
      <c r="NTI10" s="293"/>
      <c r="NTJ10" s="293"/>
      <c r="NTK10" s="293"/>
      <c r="NTL10" s="293"/>
      <c r="NTM10" s="293"/>
      <c r="NTN10" s="293"/>
      <c r="NTO10" s="293"/>
      <c r="NTP10" s="293"/>
      <c r="NTQ10" s="293"/>
      <c r="NTR10" s="293"/>
      <c r="NTS10" s="293"/>
      <c r="NTT10" s="293"/>
      <c r="NTU10" s="293"/>
      <c r="NTV10" s="293"/>
      <c r="NTW10" s="293"/>
      <c r="NTX10" s="293"/>
      <c r="NTY10" s="293"/>
      <c r="NTZ10" s="293"/>
      <c r="NUA10" s="293"/>
      <c r="NUB10" s="293"/>
      <c r="NUC10" s="293"/>
      <c r="NUD10" s="293"/>
      <c r="NUE10" s="293"/>
      <c r="NUF10" s="293"/>
      <c r="NUG10" s="293"/>
      <c r="NUH10" s="293"/>
      <c r="NUI10" s="293"/>
      <c r="NUJ10" s="293"/>
      <c r="NUK10" s="293"/>
      <c r="NUL10" s="293"/>
      <c r="NUM10" s="293"/>
      <c r="NUN10" s="293"/>
      <c r="NUO10" s="293"/>
      <c r="NUP10" s="293"/>
      <c r="NUQ10" s="293"/>
      <c r="NUR10" s="293"/>
      <c r="NUS10" s="293"/>
      <c r="NUT10" s="293"/>
      <c r="NUU10" s="293"/>
      <c r="NUV10" s="293"/>
      <c r="NUW10" s="293"/>
      <c r="NUX10" s="293"/>
      <c r="NUY10" s="293"/>
      <c r="NUZ10" s="293"/>
      <c r="NVA10" s="293"/>
      <c r="NVB10" s="293"/>
      <c r="NVC10" s="293"/>
      <c r="NVD10" s="293"/>
      <c r="NVE10" s="293"/>
      <c r="NVF10" s="293"/>
      <c r="NVG10" s="293"/>
      <c r="NVH10" s="293"/>
      <c r="NVI10" s="293"/>
      <c r="NVJ10" s="293"/>
      <c r="NVK10" s="293"/>
      <c r="NVL10" s="293"/>
      <c r="NVM10" s="293"/>
      <c r="NVN10" s="293"/>
      <c r="NVO10" s="293"/>
      <c r="NVP10" s="293"/>
      <c r="NVQ10" s="293"/>
      <c r="NVR10" s="293"/>
      <c r="NVS10" s="293"/>
      <c r="NVT10" s="293"/>
      <c r="NVU10" s="293"/>
      <c r="NVV10" s="293"/>
      <c r="NVW10" s="293"/>
      <c r="NVX10" s="293"/>
      <c r="NVY10" s="293"/>
      <c r="NVZ10" s="293"/>
      <c r="NWA10" s="293"/>
      <c r="NWB10" s="293"/>
      <c r="NWC10" s="293"/>
      <c r="NWD10" s="293"/>
      <c r="NWE10" s="293"/>
      <c r="NWF10" s="293"/>
      <c r="NWG10" s="293"/>
      <c r="NWH10" s="293"/>
      <c r="NWI10" s="293"/>
      <c r="NWJ10" s="293"/>
      <c r="NWK10" s="293"/>
      <c r="NWL10" s="293"/>
      <c r="NWM10" s="293"/>
      <c r="NWN10" s="293"/>
      <c r="NWO10" s="293"/>
      <c r="NWP10" s="293"/>
      <c r="NWQ10" s="293"/>
      <c r="NWR10" s="293"/>
      <c r="NWS10" s="293"/>
      <c r="NWT10" s="293"/>
      <c r="NWU10" s="293"/>
      <c r="NWV10" s="293"/>
      <c r="NWW10" s="293"/>
      <c r="NWX10" s="293"/>
      <c r="NWY10" s="293"/>
      <c r="NWZ10" s="293"/>
      <c r="NXA10" s="293"/>
      <c r="NXB10" s="293"/>
      <c r="NXC10" s="293"/>
      <c r="NXD10" s="293"/>
      <c r="NXE10" s="293"/>
      <c r="NXF10" s="293"/>
      <c r="NXG10" s="293"/>
      <c r="NXH10" s="293"/>
      <c r="NXI10" s="293"/>
      <c r="NXJ10" s="293"/>
      <c r="NXK10" s="293"/>
      <c r="NXL10" s="293"/>
      <c r="NXM10" s="293"/>
      <c r="NXN10" s="293"/>
      <c r="NXO10" s="293"/>
      <c r="NXP10" s="293"/>
      <c r="NXQ10" s="293"/>
      <c r="NXR10" s="293"/>
      <c r="NXS10" s="293"/>
      <c r="NXT10" s="293"/>
      <c r="NXU10" s="293"/>
      <c r="NXV10" s="293"/>
      <c r="NXW10" s="293"/>
      <c r="NXX10" s="293"/>
      <c r="NXY10" s="293"/>
      <c r="NXZ10" s="293"/>
      <c r="NYA10" s="293"/>
      <c r="NYB10" s="293"/>
      <c r="NYC10" s="293"/>
      <c r="NYD10" s="293"/>
      <c r="NYE10" s="293"/>
      <c r="NYF10" s="293"/>
      <c r="NYG10" s="293"/>
      <c r="NYH10" s="293"/>
      <c r="NYI10" s="293"/>
      <c r="NYJ10" s="293"/>
      <c r="NYK10" s="293"/>
      <c r="NYL10" s="293"/>
      <c r="NYM10" s="293"/>
      <c r="NYN10" s="293"/>
      <c r="NYO10" s="293"/>
      <c r="NYP10" s="293"/>
      <c r="NYQ10" s="293"/>
      <c r="NYR10" s="293"/>
      <c r="NYS10" s="293"/>
      <c r="NYT10" s="293"/>
      <c r="NYU10" s="293"/>
      <c r="NYV10" s="293"/>
      <c r="NYW10" s="293"/>
      <c r="NYX10" s="293"/>
      <c r="NYY10" s="293"/>
      <c r="NYZ10" s="293"/>
      <c r="NZA10" s="293"/>
      <c r="NZB10" s="293"/>
      <c r="NZC10" s="293"/>
      <c r="NZD10" s="293"/>
      <c r="NZE10" s="293"/>
      <c r="NZF10" s="293"/>
      <c r="NZG10" s="293"/>
      <c r="NZH10" s="293"/>
      <c r="NZI10" s="293"/>
      <c r="NZJ10" s="293"/>
      <c r="NZK10" s="293"/>
      <c r="NZL10" s="293"/>
      <c r="NZM10" s="293"/>
      <c r="NZN10" s="293"/>
      <c r="NZO10" s="293"/>
      <c r="NZP10" s="293"/>
      <c r="NZQ10" s="293"/>
      <c r="NZR10" s="293"/>
      <c r="NZS10" s="293"/>
      <c r="NZT10" s="293"/>
      <c r="NZU10" s="293"/>
      <c r="NZV10" s="293"/>
      <c r="NZW10" s="293"/>
      <c r="NZX10" s="293"/>
      <c r="NZY10" s="293"/>
      <c r="NZZ10" s="293"/>
      <c r="OAA10" s="293"/>
      <c r="OAB10" s="293"/>
      <c r="OAC10" s="293"/>
      <c r="OAD10" s="293"/>
      <c r="OAE10" s="293"/>
      <c r="OAF10" s="293"/>
      <c r="OAG10" s="293"/>
      <c r="OAH10" s="293"/>
      <c r="OAI10" s="293"/>
      <c r="OAJ10" s="293"/>
      <c r="OAK10" s="293"/>
      <c r="OAL10" s="293"/>
      <c r="OAM10" s="293"/>
      <c r="OAN10" s="293"/>
      <c r="OAO10" s="293"/>
      <c r="OAP10" s="293"/>
      <c r="OAQ10" s="293"/>
      <c r="OAR10" s="293"/>
      <c r="OAS10" s="293"/>
      <c r="OAT10" s="293"/>
      <c r="OAU10" s="293"/>
      <c r="OAV10" s="293"/>
      <c r="OAW10" s="293"/>
      <c r="OAX10" s="293"/>
      <c r="OAY10" s="293"/>
      <c r="OAZ10" s="293"/>
      <c r="OBA10" s="293"/>
      <c r="OBB10" s="293"/>
      <c r="OBC10" s="293"/>
      <c r="OBD10" s="293"/>
      <c r="OBE10" s="293"/>
      <c r="OBF10" s="293"/>
      <c r="OBG10" s="293"/>
      <c r="OBH10" s="293"/>
      <c r="OBI10" s="293"/>
      <c r="OBJ10" s="293"/>
      <c r="OBK10" s="293"/>
      <c r="OBL10" s="293"/>
      <c r="OBM10" s="293"/>
      <c r="OBN10" s="293"/>
      <c r="OBO10" s="293"/>
      <c r="OBP10" s="293"/>
      <c r="OBQ10" s="293"/>
      <c r="OBR10" s="293"/>
      <c r="OBS10" s="293"/>
      <c r="OBT10" s="293"/>
      <c r="OBU10" s="293"/>
      <c r="OBV10" s="293"/>
      <c r="OBW10" s="293"/>
      <c r="OBX10" s="293"/>
      <c r="OBY10" s="293"/>
      <c r="OBZ10" s="293"/>
      <c r="OCA10" s="293"/>
      <c r="OCB10" s="293"/>
      <c r="OCC10" s="293"/>
      <c r="OCD10" s="293"/>
      <c r="OCE10" s="293"/>
      <c r="OCF10" s="293"/>
      <c r="OCG10" s="293"/>
      <c r="OCH10" s="293"/>
      <c r="OCI10" s="293"/>
      <c r="OCJ10" s="293"/>
      <c r="OCK10" s="293"/>
      <c r="OCL10" s="293"/>
      <c r="OCM10" s="293"/>
      <c r="OCN10" s="293"/>
      <c r="OCO10" s="293"/>
      <c r="OCP10" s="293"/>
      <c r="OCQ10" s="293"/>
      <c r="OCR10" s="293"/>
      <c r="OCS10" s="293"/>
      <c r="OCT10" s="293"/>
      <c r="OCU10" s="293"/>
      <c r="OCV10" s="293"/>
      <c r="OCW10" s="293"/>
      <c r="OCX10" s="293"/>
      <c r="OCY10" s="293"/>
      <c r="OCZ10" s="293"/>
      <c r="ODA10" s="293"/>
      <c r="ODB10" s="293"/>
      <c r="ODC10" s="293"/>
      <c r="ODD10" s="293"/>
      <c r="ODE10" s="293"/>
      <c r="ODF10" s="293"/>
      <c r="ODG10" s="293"/>
      <c r="ODH10" s="293"/>
      <c r="ODI10" s="293"/>
      <c r="ODJ10" s="293"/>
      <c r="ODK10" s="293"/>
      <c r="ODL10" s="293"/>
      <c r="ODM10" s="293"/>
      <c r="ODN10" s="293"/>
      <c r="ODO10" s="293"/>
      <c r="ODP10" s="293"/>
      <c r="ODQ10" s="293"/>
      <c r="ODR10" s="293"/>
      <c r="ODS10" s="293"/>
      <c r="ODT10" s="293"/>
      <c r="ODU10" s="293"/>
      <c r="ODV10" s="293"/>
      <c r="ODW10" s="293"/>
      <c r="ODX10" s="293"/>
      <c r="ODY10" s="293"/>
      <c r="ODZ10" s="293"/>
      <c r="OEA10" s="293"/>
      <c r="OEB10" s="293"/>
      <c r="OEC10" s="293"/>
      <c r="OED10" s="293"/>
      <c r="OEE10" s="293"/>
      <c r="OEF10" s="293"/>
      <c r="OEG10" s="293"/>
      <c r="OEH10" s="293"/>
      <c r="OEI10" s="293"/>
      <c r="OEJ10" s="293"/>
      <c r="OEK10" s="293"/>
      <c r="OEL10" s="293"/>
      <c r="OEM10" s="293"/>
      <c r="OEN10" s="293"/>
      <c r="OEO10" s="293"/>
      <c r="OEP10" s="293"/>
      <c r="OEQ10" s="293"/>
      <c r="OER10" s="293"/>
      <c r="OES10" s="293"/>
      <c r="OET10" s="293"/>
      <c r="OEU10" s="293"/>
      <c r="OEV10" s="293"/>
      <c r="OEW10" s="293"/>
      <c r="OEX10" s="293"/>
      <c r="OEY10" s="293"/>
      <c r="OEZ10" s="293"/>
      <c r="OFA10" s="293"/>
      <c r="OFB10" s="293"/>
      <c r="OFC10" s="293"/>
      <c r="OFD10" s="293"/>
      <c r="OFE10" s="293"/>
      <c r="OFF10" s="293"/>
      <c r="OFG10" s="293"/>
      <c r="OFH10" s="293"/>
      <c r="OFI10" s="293"/>
      <c r="OFJ10" s="293"/>
      <c r="OFK10" s="293"/>
      <c r="OFL10" s="293"/>
      <c r="OFM10" s="293"/>
      <c r="OFN10" s="293"/>
      <c r="OFO10" s="293"/>
      <c r="OFP10" s="293"/>
      <c r="OFQ10" s="293"/>
      <c r="OFR10" s="293"/>
      <c r="OFS10" s="293"/>
      <c r="OFT10" s="293"/>
      <c r="OFU10" s="293"/>
      <c r="OFV10" s="293"/>
      <c r="OFW10" s="293"/>
      <c r="OFX10" s="293"/>
      <c r="OFY10" s="293"/>
      <c r="OFZ10" s="293"/>
      <c r="OGA10" s="293"/>
      <c r="OGB10" s="293"/>
      <c r="OGC10" s="293"/>
      <c r="OGD10" s="293"/>
      <c r="OGE10" s="293"/>
      <c r="OGF10" s="293"/>
      <c r="OGG10" s="293"/>
      <c r="OGH10" s="293"/>
      <c r="OGI10" s="293"/>
      <c r="OGJ10" s="293"/>
      <c r="OGK10" s="293"/>
      <c r="OGL10" s="293"/>
      <c r="OGM10" s="293"/>
      <c r="OGN10" s="293"/>
      <c r="OGO10" s="293"/>
      <c r="OGP10" s="293"/>
      <c r="OGQ10" s="293"/>
      <c r="OGR10" s="293"/>
      <c r="OGS10" s="293"/>
      <c r="OGT10" s="293"/>
      <c r="OGU10" s="293"/>
      <c r="OGV10" s="293"/>
      <c r="OGW10" s="293"/>
      <c r="OGX10" s="293"/>
      <c r="OGY10" s="293"/>
      <c r="OGZ10" s="293"/>
      <c r="OHA10" s="293"/>
      <c r="OHB10" s="293"/>
      <c r="OHC10" s="293"/>
      <c r="OHD10" s="293"/>
      <c r="OHE10" s="293"/>
      <c r="OHF10" s="293"/>
      <c r="OHG10" s="293"/>
      <c r="OHH10" s="293"/>
      <c r="OHI10" s="293"/>
      <c r="OHJ10" s="293"/>
      <c r="OHK10" s="293"/>
      <c r="OHL10" s="293"/>
      <c r="OHM10" s="293"/>
      <c r="OHN10" s="293"/>
      <c r="OHO10" s="293"/>
      <c r="OHP10" s="293"/>
      <c r="OHQ10" s="293"/>
      <c r="OHR10" s="293"/>
      <c r="OHS10" s="293"/>
      <c r="OHT10" s="293"/>
      <c r="OHU10" s="293"/>
      <c r="OHV10" s="293"/>
      <c r="OHW10" s="293"/>
      <c r="OHX10" s="293"/>
      <c r="OHY10" s="293"/>
      <c r="OHZ10" s="293"/>
      <c r="OIA10" s="293"/>
      <c r="OIB10" s="293"/>
      <c r="OIC10" s="293"/>
      <c r="OID10" s="293"/>
      <c r="OIE10" s="293"/>
      <c r="OIF10" s="293"/>
      <c r="OIG10" s="293"/>
      <c r="OIH10" s="293"/>
      <c r="OII10" s="293"/>
      <c r="OIJ10" s="293"/>
      <c r="OIK10" s="293"/>
      <c r="OIL10" s="293"/>
      <c r="OIM10" s="293"/>
      <c r="OIN10" s="293"/>
      <c r="OIO10" s="293"/>
      <c r="OIP10" s="293"/>
      <c r="OIQ10" s="293"/>
      <c r="OIR10" s="293"/>
      <c r="OIS10" s="293"/>
      <c r="OIT10" s="293"/>
      <c r="OIU10" s="293"/>
      <c r="OIV10" s="293"/>
      <c r="OIW10" s="293"/>
      <c r="OIX10" s="293"/>
      <c r="OIY10" s="293"/>
      <c r="OIZ10" s="293"/>
      <c r="OJA10" s="293"/>
      <c r="OJB10" s="293"/>
      <c r="OJC10" s="293"/>
      <c r="OJD10" s="293"/>
      <c r="OJE10" s="293"/>
      <c r="OJF10" s="293"/>
      <c r="OJG10" s="293"/>
      <c r="OJH10" s="293"/>
      <c r="OJI10" s="293"/>
      <c r="OJJ10" s="293"/>
      <c r="OJK10" s="293"/>
      <c r="OJL10" s="293"/>
      <c r="OJM10" s="293"/>
      <c r="OJN10" s="293"/>
      <c r="OJO10" s="293"/>
      <c r="OJP10" s="293"/>
      <c r="OJQ10" s="293"/>
      <c r="OJR10" s="293"/>
      <c r="OJS10" s="293"/>
      <c r="OJT10" s="293"/>
      <c r="OJU10" s="293"/>
      <c r="OJV10" s="293"/>
      <c r="OJW10" s="293"/>
      <c r="OJX10" s="293"/>
      <c r="OJY10" s="293"/>
      <c r="OJZ10" s="293"/>
      <c r="OKA10" s="293"/>
      <c r="OKB10" s="293"/>
      <c r="OKC10" s="293"/>
      <c r="OKD10" s="293"/>
      <c r="OKE10" s="293"/>
      <c r="OKF10" s="293"/>
      <c r="OKG10" s="293"/>
      <c r="OKH10" s="293"/>
      <c r="OKI10" s="293"/>
      <c r="OKJ10" s="293"/>
      <c r="OKK10" s="293"/>
      <c r="OKL10" s="293"/>
      <c r="OKM10" s="293"/>
      <c r="OKN10" s="293"/>
      <c r="OKO10" s="293"/>
      <c r="OKP10" s="293"/>
      <c r="OKQ10" s="293"/>
      <c r="OKR10" s="293"/>
      <c r="OKS10" s="293"/>
      <c r="OKT10" s="293"/>
      <c r="OKU10" s="293"/>
      <c r="OKV10" s="293"/>
      <c r="OKW10" s="293"/>
      <c r="OKX10" s="293"/>
      <c r="OKY10" s="293"/>
      <c r="OKZ10" s="293"/>
      <c r="OLA10" s="293"/>
      <c r="OLB10" s="293"/>
      <c r="OLC10" s="293"/>
      <c r="OLD10" s="293"/>
      <c r="OLE10" s="293"/>
      <c r="OLF10" s="293"/>
      <c r="OLG10" s="293"/>
      <c r="OLH10" s="293"/>
      <c r="OLI10" s="293"/>
      <c r="OLJ10" s="293"/>
      <c r="OLK10" s="293"/>
      <c r="OLL10" s="293"/>
      <c r="OLM10" s="293"/>
      <c r="OLN10" s="293"/>
      <c r="OLO10" s="293"/>
      <c r="OLP10" s="293"/>
      <c r="OLQ10" s="293"/>
      <c r="OLR10" s="293"/>
      <c r="OLS10" s="293"/>
      <c r="OLT10" s="293"/>
      <c r="OLU10" s="293"/>
      <c r="OLV10" s="293"/>
      <c r="OLW10" s="293"/>
      <c r="OLX10" s="293"/>
      <c r="OLY10" s="293"/>
      <c r="OLZ10" s="293"/>
      <c r="OMA10" s="293"/>
      <c r="OMB10" s="293"/>
      <c r="OMC10" s="293"/>
      <c r="OMD10" s="293"/>
      <c r="OME10" s="293"/>
      <c r="OMF10" s="293"/>
      <c r="OMG10" s="293"/>
      <c r="OMH10" s="293"/>
      <c r="OMI10" s="293"/>
      <c r="OMJ10" s="293"/>
      <c r="OMK10" s="293"/>
      <c r="OML10" s="293"/>
      <c r="OMM10" s="293"/>
      <c r="OMN10" s="293"/>
      <c r="OMO10" s="293"/>
      <c r="OMP10" s="293"/>
      <c r="OMQ10" s="293"/>
      <c r="OMR10" s="293"/>
      <c r="OMS10" s="293"/>
      <c r="OMT10" s="293"/>
      <c r="OMU10" s="293"/>
      <c r="OMV10" s="293"/>
      <c r="OMW10" s="293"/>
      <c r="OMX10" s="293"/>
      <c r="OMY10" s="293"/>
      <c r="OMZ10" s="293"/>
      <c r="ONA10" s="293"/>
      <c r="ONB10" s="293"/>
      <c r="ONC10" s="293"/>
      <c r="OND10" s="293"/>
      <c r="ONE10" s="293"/>
      <c r="ONF10" s="293"/>
      <c r="ONG10" s="293"/>
      <c r="ONH10" s="293"/>
      <c r="ONI10" s="293"/>
      <c r="ONJ10" s="293"/>
      <c r="ONK10" s="293"/>
      <c r="ONL10" s="293"/>
      <c r="ONM10" s="293"/>
      <c r="ONN10" s="293"/>
      <c r="ONO10" s="293"/>
      <c r="ONP10" s="293"/>
      <c r="ONQ10" s="293"/>
      <c r="ONR10" s="293"/>
      <c r="ONS10" s="293"/>
      <c r="ONT10" s="293"/>
      <c r="ONU10" s="293"/>
      <c r="ONV10" s="293"/>
      <c r="ONW10" s="293"/>
      <c r="ONX10" s="293"/>
      <c r="ONY10" s="293"/>
      <c r="ONZ10" s="293"/>
      <c r="OOA10" s="293"/>
      <c r="OOB10" s="293"/>
      <c r="OOC10" s="293"/>
      <c r="OOD10" s="293"/>
      <c r="OOE10" s="293"/>
      <c r="OOF10" s="293"/>
      <c r="OOG10" s="293"/>
      <c r="OOH10" s="293"/>
      <c r="OOI10" s="293"/>
      <c r="OOJ10" s="293"/>
      <c r="OOK10" s="293"/>
      <c r="OOL10" s="293"/>
      <c r="OOM10" s="293"/>
      <c r="OON10" s="293"/>
      <c r="OOO10" s="293"/>
      <c r="OOP10" s="293"/>
      <c r="OOQ10" s="293"/>
      <c r="OOR10" s="293"/>
      <c r="OOS10" s="293"/>
      <c r="OOT10" s="293"/>
      <c r="OOU10" s="293"/>
      <c r="OOV10" s="293"/>
      <c r="OOW10" s="293"/>
      <c r="OOX10" s="293"/>
      <c r="OOY10" s="293"/>
      <c r="OOZ10" s="293"/>
      <c r="OPA10" s="293"/>
      <c r="OPB10" s="293"/>
      <c r="OPC10" s="293"/>
      <c r="OPD10" s="293"/>
      <c r="OPE10" s="293"/>
      <c r="OPF10" s="293"/>
      <c r="OPG10" s="293"/>
      <c r="OPH10" s="293"/>
      <c r="OPI10" s="293"/>
      <c r="OPJ10" s="293"/>
      <c r="OPK10" s="293"/>
      <c r="OPL10" s="293"/>
      <c r="OPM10" s="293"/>
      <c r="OPN10" s="293"/>
      <c r="OPO10" s="293"/>
      <c r="OPP10" s="293"/>
      <c r="OPQ10" s="293"/>
      <c r="OPR10" s="293"/>
      <c r="OPS10" s="293"/>
      <c r="OPT10" s="293"/>
      <c r="OPU10" s="293"/>
      <c r="OPV10" s="293"/>
      <c r="OPW10" s="293"/>
      <c r="OPX10" s="293"/>
      <c r="OPY10" s="293"/>
      <c r="OPZ10" s="293"/>
      <c r="OQA10" s="293"/>
      <c r="OQB10" s="293"/>
      <c r="OQC10" s="293"/>
      <c r="OQD10" s="293"/>
      <c r="OQE10" s="293"/>
      <c r="OQF10" s="293"/>
      <c r="OQG10" s="293"/>
      <c r="OQH10" s="293"/>
      <c r="OQI10" s="293"/>
      <c r="OQJ10" s="293"/>
      <c r="OQK10" s="293"/>
      <c r="OQL10" s="293"/>
      <c r="OQM10" s="293"/>
      <c r="OQN10" s="293"/>
      <c r="OQO10" s="293"/>
      <c r="OQP10" s="293"/>
      <c r="OQQ10" s="293"/>
      <c r="OQR10" s="293"/>
      <c r="OQS10" s="293"/>
      <c r="OQT10" s="293"/>
      <c r="OQU10" s="293"/>
      <c r="OQV10" s="293"/>
      <c r="OQW10" s="293"/>
      <c r="OQX10" s="293"/>
      <c r="OQY10" s="293"/>
      <c r="OQZ10" s="293"/>
      <c r="ORA10" s="293"/>
      <c r="ORB10" s="293"/>
      <c r="ORC10" s="293"/>
      <c r="ORD10" s="293"/>
      <c r="ORE10" s="293"/>
      <c r="ORF10" s="293"/>
      <c r="ORG10" s="293"/>
      <c r="ORH10" s="293"/>
      <c r="ORI10" s="293"/>
      <c r="ORJ10" s="293"/>
      <c r="ORK10" s="293"/>
      <c r="ORL10" s="293"/>
      <c r="ORM10" s="293"/>
      <c r="ORN10" s="293"/>
      <c r="ORO10" s="293"/>
      <c r="ORP10" s="293"/>
      <c r="ORQ10" s="293"/>
      <c r="ORR10" s="293"/>
      <c r="ORS10" s="293"/>
      <c r="ORT10" s="293"/>
      <c r="ORU10" s="293"/>
      <c r="ORV10" s="293"/>
      <c r="ORW10" s="293"/>
      <c r="ORX10" s="293"/>
      <c r="ORY10" s="293"/>
      <c r="ORZ10" s="293"/>
      <c r="OSA10" s="293"/>
      <c r="OSB10" s="293"/>
      <c r="OSC10" s="293"/>
      <c r="OSD10" s="293"/>
      <c r="OSE10" s="293"/>
      <c r="OSF10" s="293"/>
      <c r="OSG10" s="293"/>
      <c r="OSH10" s="293"/>
      <c r="OSI10" s="293"/>
      <c r="OSJ10" s="293"/>
      <c r="OSK10" s="293"/>
      <c r="OSL10" s="293"/>
      <c r="OSM10" s="293"/>
      <c r="OSN10" s="293"/>
      <c r="OSO10" s="293"/>
      <c r="OSP10" s="293"/>
      <c r="OSQ10" s="293"/>
      <c r="OSR10" s="293"/>
      <c r="OSS10" s="293"/>
      <c r="OST10" s="293"/>
      <c r="OSU10" s="293"/>
      <c r="OSV10" s="293"/>
      <c r="OSW10" s="293"/>
      <c r="OSX10" s="293"/>
      <c r="OSY10" s="293"/>
      <c r="OSZ10" s="293"/>
      <c r="OTA10" s="293"/>
      <c r="OTB10" s="293"/>
      <c r="OTC10" s="293"/>
      <c r="OTD10" s="293"/>
      <c r="OTE10" s="293"/>
      <c r="OTF10" s="293"/>
      <c r="OTG10" s="293"/>
      <c r="OTH10" s="293"/>
      <c r="OTI10" s="293"/>
      <c r="OTJ10" s="293"/>
      <c r="OTK10" s="293"/>
      <c r="OTL10" s="293"/>
      <c r="OTM10" s="293"/>
      <c r="OTN10" s="293"/>
      <c r="OTO10" s="293"/>
      <c r="OTP10" s="293"/>
      <c r="OTQ10" s="293"/>
      <c r="OTR10" s="293"/>
      <c r="OTS10" s="293"/>
      <c r="OTT10" s="293"/>
      <c r="OTU10" s="293"/>
      <c r="OTV10" s="293"/>
      <c r="OTW10" s="293"/>
      <c r="OTX10" s="293"/>
      <c r="OTY10" s="293"/>
      <c r="OTZ10" s="293"/>
      <c r="OUA10" s="293"/>
      <c r="OUB10" s="293"/>
      <c r="OUC10" s="293"/>
      <c r="OUD10" s="293"/>
      <c r="OUE10" s="293"/>
      <c r="OUF10" s="293"/>
      <c r="OUG10" s="293"/>
      <c r="OUH10" s="293"/>
      <c r="OUI10" s="293"/>
      <c r="OUJ10" s="293"/>
      <c r="OUK10" s="293"/>
      <c r="OUL10" s="293"/>
      <c r="OUM10" s="293"/>
      <c r="OUN10" s="293"/>
      <c r="OUO10" s="293"/>
      <c r="OUP10" s="293"/>
      <c r="OUQ10" s="293"/>
      <c r="OUR10" s="293"/>
      <c r="OUS10" s="293"/>
      <c r="OUT10" s="293"/>
      <c r="OUU10" s="293"/>
      <c r="OUV10" s="293"/>
      <c r="OUW10" s="293"/>
      <c r="OUX10" s="293"/>
      <c r="OUY10" s="293"/>
      <c r="OUZ10" s="293"/>
      <c r="OVA10" s="293"/>
      <c r="OVB10" s="293"/>
      <c r="OVC10" s="293"/>
      <c r="OVD10" s="293"/>
      <c r="OVE10" s="293"/>
      <c r="OVF10" s="293"/>
      <c r="OVG10" s="293"/>
      <c r="OVH10" s="293"/>
      <c r="OVI10" s="293"/>
      <c r="OVJ10" s="293"/>
      <c r="OVK10" s="293"/>
      <c r="OVL10" s="293"/>
      <c r="OVM10" s="293"/>
      <c r="OVN10" s="293"/>
      <c r="OVO10" s="293"/>
      <c r="OVP10" s="293"/>
      <c r="OVQ10" s="293"/>
      <c r="OVR10" s="293"/>
      <c r="OVS10" s="293"/>
      <c r="OVT10" s="293"/>
      <c r="OVU10" s="293"/>
      <c r="OVV10" s="293"/>
      <c r="OVW10" s="293"/>
      <c r="OVX10" s="293"/>
      <c r="OVY10" s="293"/>
      <c r="OVZ10" s="293"/>
      <c r="OWA10" s="293"/>
      <c r="OWB10" s="293"/>
      <c r="OWC10" s="293"/>
      <c r="OWD10" s="293"/>
      <c r="OWE10" s="293"/>
      <c r="OWF10" s="293"/>
      <c r="OWG10" s="293"/>
      <c r="OWH10" s="293"/>
      <c r="OWI10" s="293"/>
      <c r="OWJ10" s="293"/>
      <c r="OWK10" s="293"/>
      <c r="OWL10" s="293"/>
      <c r="OWM10" s="293"/>
      <c r="OWN10" s="293"/>
      <c r="OWO10" s="293"/>
      <c r="OWP10" s="293"/>
      <c r="OWQ10" s="293"/>
      <c r="OWR10" s="293"/>
      <c r="OWS10" s="293"/>
      <c r="OWT10" s="293"/>
      <c r="OWU10" s="293"/>
      <c r="OWV10" s="293"/>
      <c r="OWW10" s="293"/>
      <c r="OWX10" s="293"/>
      <c r="OWY10" s="293"/>
      <c r="OWZ10" s="293"/>
      <c r="OXA10" s="293"/>
      <c r="OXB10" s="293"/>
      <c r="OXC10" s="293"/>
      <c r="OXD10" s="293"/>
      <c r="OXE10" s="293"/>
      <c r="OXF10" s="293"/>
      <c r="OXG10" s="293"/>
      <c r="OXH10" s="293"/>
      <c r="OXI10" s="293"/>
      <c r="OXJ10" s="293"/>
      <c r="OXK10" s="293"/>
      <c r="OXL10" s="293"/>
      <c r="OXM10" s="293"/>
      <c r="OXN10" s="293"/>
      <c r="OXO10" s="293"/>
      <c r="OXP10" s="293"/>
      <c r="OXQ10" s="293"/>
      <c r="OXR10" s="293"/>
      <c r="OXS10" s="293"/>
      <c r="OXT10" s="293"/>
      <c r="OXU10" s="293"/>
      <c r="OXV10" s="293"/>
      <c r="OXW10" s="293"/>
      <c r="OXX10" s="293"/>
      <c r="OXY10" s="293"/>
      <c r="OXZ10" s="293"/>
      <c r="OYA10" s="293"/>
      <c r="OYB10" s="293"/>
      <c r="OYC10" s="293"/>
      <c r="OYD10" s="293"/>
      <c r="OYE10" s="293"/>
      <c r="OYF10" s="293"/>
      <c r="OYG10" s="293"/>
      <c r="OYH10" s="293"/>
      <c r="OYI10" s="293"/>
      <c r="OYJ10" s="293"/>
      <c r="OYK10" s="293"/>
      <c r="OYL10" s="293"/>
      <c r="OYM10" s="293"/>
      <c r="OYN10" s="293"/>
      <c r="OYO10" s="293"/>
      <c r="OYP10" s="293"/>
      <c r="OYQ10" s="293"/>
      <c r="OYR10" s="293"/>
      <c r="OYS10" s="293"/>
      <c r="OYT10" s="293"/>
      <c r="OYU10" s="293"/>
      <c r="OYV10" s="293"/>
      <c r="OYW10" s="293"/>
      <c r="OYX10" s="293"/>
      <c r="OYY10" s="293"/>
      <c r="OYZ10" s="293"/>
      <c r="OZA10" s="293"/>
      <c r="OZB10" s="293"/>
      <c r="OZC10" s="293"/>
      <c r="OZD10" s="293"/>
      <c r="OZE10" s="293"/>
      <c r="OZF10" s="293"/>
      <c r="OZG10" s="293"/>
      <c r="OZH10" s="293"/>
      <c r="OZI10" s="293"/>
      <c r="OZJ10" s="293"/>
      <c r="OZK10" s="293"/>
      <c r="OZL10" s="293"/>
      <c r="OZM10" s="293"/>
      <c r="OZN10" s="293"/>
      <c r="OZO10" s="293"/>
      <c r="OZP10" s="293"/>
      <c r="OZQ10" s="293"/>
      <c r="OZR10" s="293"/>
      <c r="OZS10" s="293"/>
      <c r="OZT10" s="293"/>
      <c r="OZU10" s="293"/>
      <c r="OZV10" s="293"/>
      <c r="OZW10" s="293"/>
      <c r="OZX10" s="293"/>
      <c r="OZY10" s="293"/>
      <c r="OZZ10" s="293"/>
      <c r="PAA10" s="293"/>
      <c r="PAB10" s="293"/>
      <c r="PAC10" s="293"/>
      <c r="PAD10" s="293"/>
      <c r="PAE10" s="293"/>
      <c r="PAF10" s="293"/>
      <c r="PAG10" s="293"/>
      <c r="PAH10" s="293"/>
      <c r="PAI10" s="293"/>
      <c r="PAJ10" s="293"/>
      <c r="PAK10" s="293"/>
      <c r="PAL10" s="293"/>
      <c r="PAM10" s="293"/>
      <c r="PAN10" s="293"/>
      <c r="PAO10" s="293"/>
      <c r="PAP10" s="293"/>
      <c r="PAQ10" s="293"/>
      <c r="PAR10" s="293"/>
      <c r="PAS10" s="293"/>
      <c r="PAT10" s="293"/>
      <c r="PAU10" s="293"/>
      <c r="PAV10" s="293"/>
      <c r="PAW10" s="293"/>
      <c r="PAX10" s="293"/>
      <c r="PAY10" s="293"/>
      <c r="PAZ10" s="293"/>
      <c r="PBA10" s="293"/>
      <c r="PBB10" s="293"/>
      <c r="PBC10" s="293"/>
      <c r="PBD10" s="293"/>
      <c r="PBE10" s="293"/>
      <c r="PBF10" s="293"/>
      <c r="PBG10" s="293"/>
      <c r="PBH10" s="293"/>
      <c r="PBI10" s="293"/>
      <c r="PBJ10" s="293"/>
      <c r="PBK10" s="293"/>
      <c r="PBL10" s="293"/>
      <c r="PBM10" s="293"/>
      <c r="PBN10" s="293"/>
      <c r="PBO10" s="293"/>
      <c r="PBP10" s="293"/>
      <c r="PBQ10" s="293"/>
      <c r="PBR10" s="293"/>
      <c r="PBS10" s="293"/>
      <c r="PBT10" s="293"/>
      <c r="PBU10" s="293"/>
      <c r="PBV10" s="293"/>
      <c r="PBW10" s="293"/>
      <c r="PBX10" s="293"/>
      <c r="PBY10" s="293"/>
      <c r="PBZ10" s="293"/>
      <c r="PCA10" s="293"/>
      <c r="PCB10" s="293"/>
      <c r="PCC10" s="293"/>
      <c r="PCD10" s="293"/>
      <c r="PCE10" s="293"/>
      <c r="PCF10" s="293"/>
      <c r="PCG10" s="293"/>
      <c r="PCH10" s="293"/>
      <c r="PCI10" s="293"/>
      <c r="PCJ10" s="293"/>
      <c r="PCK10" s="293"/>
      <c r="PCL10" s="293"/>
      <c r="PCM10" s="293"/>
      <c r="PCN10" s="293"/>
      <c r="PCO10" s="293"/>
      <c r="PCP10" s="293"/>
      <c r="PCQ10" s="293"/>
      <c r="PCR10" s="293"/>
      <c r="PCS10" s="293"/>
      <c r="PCT10" s="293"/>
      <c r="PCU10" s="293"/>
      <c r="PCV10" s="293"/>
      <c r="PCW10" s="293"/>
      <c r="PCX10" s="293"/>
      <c r="PCY10" s="293"/>
      <c r="PCZ10" s="293"/>
      <c r="PDA10" s="293"/>
      <c r="PDB10" s="293"/>
      <c r="PDC10" s="293"/>
      <c r="PDD10" s="293"/>
      <c r="PDE10" s="293"/>
      <c r="PDF10" s="293"/>
      <c r="PDG10" s="293"/>
      <c r="PDH10" s="293"/>
      <c r="PDI10" s="293"/>
      <c r="PDJ10" s="293"/>
      <c r="PDK10" s="293"/>
      <c r="PDL10" s="293"/>
      <c r="PDM10" s="293"/>
      <c r="PDN10" s="293"/>
      <c r="PDO10" s="293"/>
      <c r="PDP10" s="293"/>
      <c r="PDQ10" s="293"/>
      <c r="PDR10" s="293"/>
      <c r="PDS10" s="293"/>
      <c r="PDT10" s="293"/>
      <c r="PDU10" s="293"/>
      <c r="PDV10" s="293"/>
      <c r="PDW10" s="293"/>
      <c r="PDX10" s="293"/>
      <c r="PDY10" s="293"/>
      <c r="PDZ10" s="293"/>
      <c r="PEA10" s="293"/>
      <c r="PEB10" s="293"/>
      <c r="PEC10" s="293"/>
      <c r="PED10" s="293"/>
      <c r="PEE10" s="293"/>
      <c r="PEF10" s="293"/>
      <c r="PEG10" s="293"/>
      <c r="PEH10" s="293"/>
      <c r="PEI10" s="293"/>
      <c r="PEJ10" s="293"/>
      <c r="PEK10" s="293"/>
      <c r="PEL10" s="293"/>
      <c r="PEM10" s="293"/>
      <c r="PEN10" s="293"/>
      <c r="PEO10" s="293"/>
      <c r="PEP10" s="293"/>
      <c r="PEQ10" s="293"/>
      <c r="PER10" s="293"/>
      <c r="PES10" s="293"/>
      <c r="PET10" s="293"/>
      <c r="PEU10" s="293"/>
      <c r="PEV10" s="293"/>
      <c r="PEW10" s="293"/>
      <c r="PEX10" s="293"/>
      <c r="PEY10" s="293"/>
      <c r="PEZ10" s="293"/>
      <c r="PFA10" s="293"/>
      <c r="PFB10" s="293"/>
      <c r="PFC10" s="293"/>
      <c r="PFD10" s="293"/>
      <c r="PFE10" s="293"/>
      <c r="PFF10" s="293"/>
      <c r="PFG10" s="293"/>
      <c r="PFH10" s="293"/>
      <c r="PFI10" s="293"/>
      <c r="PFJ10" s="293"/>
      <c r="PFK10" s="293"/>
      <c r="PFL10" s="293"/>
      <c r="PFM10" s="293"/>
      <c r="PFN10" s="293"/>
      <c r="PFO10" s="293"/>
      <c r="PFP10" s="293"/>
      <c r="PFQ10" s="293"/>
      <c r="PFR10" s="293"/>
      <c r="PFS10" s="293"/>
      <c r="PFT10" s="293"/>
      <c r="PFU10" s="293"/>
      <c r="PFV10" s="293"/>
      <c r="PFW10" s="293"/>
      <c r="PFX10" s="293"/>
      <c r="PFY10" s="293"/>
      <c r="PFZ10" s="293"/>
      <c r="PGA10" s="293"/>
      <c r="PGB10" s="293"/>
      <c r="PGC10" s="293"/>
      <c r="PGD10" s="293"/>
      <c r="PGE10" s="293"/>
      <c r="PGF10" s="293"/>
      <c r="PGG10" s="293"/>
      <c r="PGH10" s="293"/>
      <c r="PGI10" s="293"/>
      <c r="PGJ10" s="293"/>
      <c r="PGK10" s="293"/>
      <c r="PGL10" s="293"/>
      <c r="PGM10" s="293"/>
      <c r="PGN10" s="293"/>
      <c r="PGO10" s="293"/>
      <c r="PGP10" s="293"/>
      <c r="PGQ10" s="293"/>
      <c r="PGR10" s="293"/>
      <c r="PGS10" s="293"/>
      <c r="PGT10" s="293"/>
      <c r="PGU10" s="293"/>
      <c r="PGV10" s="293"/>
      <c r="PGW10" s="293"/>
      <c r="PGX10" s="293"/>
      <c r="PGY10" s="293"/>
      <c r="PGZ10" s="293"/>
      <c r="PHA10" s="293"/>
      <c r="PHB10" s="293"/>
      <c r="PHC10" s="293"/>
      <c r="PHD10" s="293"/>
      <c r="PHE10" s="293"/>
      <c r="PHF10" s="293"/>
      <c r="PHG10" s="293"/>
      <c r="PHH10" s="293"/>
      <c r="PHI10" s="293"/>
      <c r="PHJ10" s="293"/>
      <c r="PHK10" s="293"/>
      <c r="PHL10" s="293"/>
      <c r="PHM10" s="293"/>
      <c r="PHN10" s="293"/>
      <c r="PHO10" s="293"/>
      <c r="PHP10" s="293"/>
      <c r="PHQ10" s="293"/>
      <c r="PHR10" s="293"/>
      <c r="PHS10" s="293"/>
      <c r="PHT10" s="293"/>
      <c r="PHU10" s="293"/>
      <c r="PHV10" s="293"/>
      <c r="PHW10" s="293"/>
      <c r="PHX10" s="293"/>
      <c r="PHY10" s="293"/>
      <c r="PHZ10" s="293"/>
      <c r="PIA10" s="293"/>
      <c r="PIB10" s="293"/>
      <c r="PIC10" s="293"/>
      <c r="PID10" s="293"/>
      <c r="PIE10" s="293"/>
      <c r="PIF10" s="293"/>
      <c r="PIG10" s="293"/>
      <c r="PIH10" s="293"/>
      <c r="PII10" s="293"/>
      <c r="PIJ10" s="293"/>
      <c r="PIK10" s="293"/>
      <c r="PIL10" s="293"/>
      <c r="PIM10" s="293"/>
      <c r="PIN10" s="293"/>
      <c r="PIO10" s="293"/>
      <c r="PIP10" s="293"/>
      <c r="PIQ10" s="293"/>
      <c r="PIR10" s="293"/>
      <c r="PIS10" s="293"/>
      <c r="PIT10" s="293"/>
      <c r="PIU10" s="293"/>
      <c r="PIV10" s="293"/>
      <c r="PIW10" s="293"/>
      <c r="PIX10" s="293"/>
      <c r="PIY10" s="293"/>
      <c r="PIZ10" s="293"/>
      <c r="PJA10" s="293"/>
      <c r="PJB10" s="293"/>
      <c r="PJC10" s="293"/>
      <c r="PJD10" s="293"/>
      <c r="PJE10" s="293"/>
      <c r="PJF10" s="293"/>
      <c r="PJG10" s="293"/>
      <c r="PJH10" s="293"/>
      <c r="PJI10" s="293"/>
      <c r="PJJ10" s="293"/>
      <c r="PJK10" s="293"/>
      <c r="PJL10" s="293"/>
      <c r="PJM10" s="293"/>
      <c r="PJN10" s="293"/>
      <c r="PJO10" s="293"/>
      <c r="PJP10" s="293"/>
      <c r="PJQ10" s="293"/>
      <c r="PJR10" s="293"/>
      <c r="PJS10" s="293"/>
      <c r="PJT10" s="293"/>
      <c r="PJU10" s="293"/>
      <c r="PJV10" s="293"/>
      <c r="PJW10" s="293"/>
      <c r="PJX10" s="293"/>
      <c r="PJY10" s="293"/>
      <c r="PJZ10" s="293"/>
      <c r="PKA10" s="293"/>
      <c r="PKB10" s="293"/>
      <c r="PKC10" s="293"/>
      <c r="PKD10" s="293"/>
      <c r="PKE10" s="293"/>
      <c r="PKF10" s="293"/>
      <c r="PKG10" s="293"/>
      <c r="PKH10" s="293"/>
      <c r="PKI10" s="293"/>
      <c r="PKJ10" s="293"/>
      <c r="PKK10" s="293"/>
      <c r="PKL10" s="293"/>
      <c r="PKM10" s="293"/>
      <c r="PKN10" s="293"/>
      <c r="PKO10" s="293"/>
      <c r="PKP10" s="293"/>
      <c r="PKQ10" s="293"/>
      <c r="PKR10" s="293"/>
      <c r="PKS10" s="293"/>
      <c r="PKT10" s="293"/>
      <c r="PKU10" s="293"/>
      <c r="PKV10" s="293"/>
      <c r="PKW10" s="293"/>
      <c r="PKX10" s="293"/>
      <c r="PKY10" s="293"/>
      <c r="PKZ10" s="293"/>
      <c r="PLA10" s="293"/>
      <c r="PLB10" s="293"/>
      <c r="PLC10" s="293"/>
      <c r="PLD10" s="293"/>
      <c r="PLE10" s="293"/>
      <c r="PLF10" s="293"/>
      <c r="PLG10" s="293"/>
      <c r="PLH10" s="293"/>
      <c r="PLI10" s="293"/>
      <c r="PLJ10" s="293"/>
      <c r="PLK10" s="293"/>
      <c r="PLL10" s="293"/>
      <c r="PLM10" s="293"/>
      <c r="PLN10" s="293"/>
      <c r="PLO10" s="293"/>
      <c r="PLP10" s="293"/>
      <c r="PLQ10" s="293"/>
      <c r="PLR10" s="293"/>
      <c r="PLS10" s="293"/>
      <c r="PLT10" s="293"/>
      <c r="PLU10" s="293"/>
      <c r="PLV10" s="293"/>
      <c r="PLW10" s="293"/>
      <c r="PLX10" s="293"/>
      <c r="PLY10" s="293"/>
      <c r="PLZ10" s="293"/>
      <c r="PMA10" s="293"/>
      <c r="PMB10" s="293"/>
      <c r="PMC10" s="293"/>
      <c r="PMD10" s="293"/>
      <c r="PME10" s="293"/>
      <c r="PMF10" s="293"/>
      <c r="PMG10" s="293"/>
      <c r="PMH10" s="293"/>
      <c r="PMI10" s="293"/>
      <c r="PMJ10" s="293"/>
      <c r="PMK10" s="293"/>
      <c r="PML10" s="293"/>
      <c r="PMM10" s="293"/>
      <c r="PMN10" s="293"/>
      <c r="PMO10" s="293"/>
      <c r="PMP10" s="293"/>
      <c r="PMQ10" s="293"/>
      <c r="PMR10" s="293"/>
      <c r="PMS10" s="293"/>
      <c r="PMT10" s="293"/>
      <c r="PMU10" s="293"/>
      <c r="PMV10" s="293"/>
      <c r="PMW10" s="293"/>
      <c r="PMX10" s="293"/>
      <c r="PMY10" s="293"/>
      <c r="PMZ10" s="293"/>
      <c r="PNA10" s="293"/>
      <c r="PNB10" s="293"/>
      <c r="PNC10" s="293"/>
      <c r="PND10" s="293"/>
      <c r="PNE10" s="293"/>
      <c r="PNF10" s="293"/>
      <c r="PNG10" s="293"/>
      <c r="PNH10" s="293"/>
      <c r="PNI10" s="293"/>
      <c r="PNJ10" s="293"/>
      <c r="PNK10" s="293"/>
      <c r="PNL10" s="293"/>
      <c r="PNM10" s="293"/>
      <c r="PNN10" s="293"/>
      <c r="PNO10" s="293"/>
      <c r="PNP10" s="293"/>
      <c r="PNQ10" s="293"/>
      <c r="PNR10" s="293"/>
      <c r="PNS10" s="293"/>
      <c r="PNT10" s="293"/>
      <c r="PNU10" s="293"/>
      <c r="PNV10" s="293"/>
      <c r="PNW10" s="293"/>
      <c r="PNX10" s="293"/>
      <c r="PNY10" s="293"/>
      <c r="PNZ10" s="293"/>
      <c r="POA10" s="293"/>
      <c r="POB10" s="293"/>
      <c r="POC10" s="293"/>
      <c r="POD10" s="293"/>
      <c r="POE10" s="293"/>
      <c r="POF10" s="293"/>
      <c r="POG10" s="293"/>
      <c r="POH10" s="293"/>
      <c r="POI10" s="293"/>
      <c r="POJ10" s="293"/>
      <c r="POK10" s="293"/>
      <c r="POL10" s="293"/>
      <c r="POM10" s="293"/>
      <c r="PON10" s="293"/>
      <c r="POO10" s="293"/>
      <c r="POP10" s="293"/>
      <c r="POQ10" s="293"/>
      <c r="POR10" s="293"/>
      <c r="POS10" s="293"/>
      <c r="POT10" s="293"/>
      <c r="POU10" s="293"/>
      <c r="POV10" s="293"/>
      <c r="POW10" s="293"/>
      <c r="POX10" s="293"/>
      <c r="POY10" s="293"/>
      <c r="POZ10" s="293"/>
      <c r="PPA10" s="293"/>
      <c r="PPB10" s="293"/>
      <c r="PPC10" s="293"/>
      <c r="PPD10" s="293"/>
      <c r="PPE10" s="293"/>
      <c r="PPF10" s="293"/>
      <c r="PPG10" s="293"/>
      <c r="PPH10" s="293"/>
      <c r="PPI10" s="293"/>
      <c r="PPJ10" s="293"/>
      <c r="PPK10" s="293"/>
      <c r="PPL10" s="293"/>
      <c r="PPM10" s="293"/>
      <c r="PPN10" s="293"/>
      <c r="PPO10" s="293"/>
      <c r="PPP10" s="293"/>
      <c r="PPQ10" s="293"/>
      <c r="PPR10" s="293"/>
      <c r="PPS10" s="293"/>
      <c r="PPT10" s="293"/>
      <c r="PPU10" s="293"/>
      <c r="PPV10" s="293"/>
      <c r="PPW10" s="293"/>
      <c r="PPX10" s="293"/>
      <c r="PPY10" s="293"/>
      <c r="PPZ10" s="293"/>
      <c r="PQA10" s="293"/>
      <c r="PQB10" s="293"/>
      <c r="PQC10" s="293"/>
      <c r="PQD10" s="293"/>
      <c r="PQE10" s="293"/>
      <c r="PQF10" s="293"/>
      <c r="PQG10" s="293"/>
      <c r="PQH10" s="293"/>
      <c r="PQI10" s="293"/>
      <c r="PQJ10" s="293"/>
      <c r="PQK10" s="293"/>
      <c r="PQL10" s="293"/>
      <c r="PQM10" s="293"/>
      <c r="PQN10" s="293"/>
      <c r="PQO10" s="293"/>
      <c r="PQP10" s="293"/>
      <c r="PQQ10" s="293"/>
      <c r="PQR10" s="293"/>
      <c r="PQS10" s="293"/>
      <c r="PQT10" s="293"/>
      <c r="PQU10" s="293"/>
      <c r="PQV10" s="293"/>
      <c r="PQW10" s="293"/>
      <c r="PQX10" s="293"/>
      <c r="PQY10" s="293"/>
      <c r="PQZ10" s="293"/>
      <c r="PRA10" s="293"/>
      <c r="PRB10" s="293"/>
      <c r="PRC10" s="293"/>
      <c r="PRD10" s="293"/>
      <c r="PRE10" s="293"/>
      <c r="PRF10" s="293"/>
      <c r="PRG10" s="293"/>
      <c r="PRH10" s="293"/>
      <c r="PRI10" s="293"/>
      <c r="PRJ10" s="293"/>
      <c r="PRK10" s="293"/>
      <c r="PRL10" s="293"/>
      <c r="PRM10" s="293"/>
      <c r="PRN10" s="293"/>
      <c r="PRO10" s="293"/>
      <c r="PRP10" s="293"/>
      <c r="PRQ10" s="293"/>
      <c r="PRR10" s="293"/>
      <c r="PRS10" s="293"/>
      <c r="PRT10" s="293"/>
      <c r="PRU10" s="293"/>
      <c r="PRV10" s="293"/>
      <c r="PRW10" s="293"/>
      <c r="PRX10" s="293"/>
      <c r="PRY10" s="293"/>
      <c r="PRZ10" s="293"/>
      <c r="PSA10" s="293"/>
      <c r="PSB10" s="293"/>
      <c r="PSC10" s="293"/>
      <c r="PSD10" s="293"/>
      <c r="PSE10" s="293"/>
      <c r="PSF10" s="293"/>
      <c r="PSG10" s="293"/>
      <c r="PSH10" s="293"/>
      <c r="PSI10" s="293"/>
      <c r="PSJ10" s="293"/>
      <c r="PSK10" s="293"/>
      <c r="PSL10" s="293"/>
      <c r="PSM10" s="293"/>
      <c r="PSN10" s="293"/>
      <c r="PSO10" s="293"/>
      <c r="PSP10" s="293"/>
      <c r="PSQ10" s="293"/>
      <c r="PSR10" s="293"/>
      <c r="PSS10" s="293"/>
      <c r="PST10" s="293"/>
      <c r="PSU10" s="293"/>
      <c r="PSV10" s="293"/>
      <c r="PSW10" s="293"/>
      <c r="PSX10" s="293"/>
      <c r="PSY10" s="293"/>
      <c r="PSZ10" s="293"/>
      <c r="PTA10" s="293"/>
      <c r="PTB10" s="293"/>
      <c r="PTC10" s="293"/>
      <c r="PTD10" s="293"/>
      <c r="PTE10" s="293"/>
      <c r="PTF10" s="293"/>
      <c r="PTG10" s="293"/>
      <c r="PTH10" s="293"/>
      <c r="PTI10" s="293"/>
      <c r="PTJ10" s="293"/>
      <c r="PTK10" s="293"/>
      <c r="PTL10" s="293"/>
      <c r="PTM10" s="293"/>
      <c r="PTN10" s="293"/>
      <c r="PTO10" s="293"/>
      <c r="PTP10" s="293"/>
      <c r="PTQ10" s="293"/>
      <c r="PTR10" s="293"/>
      <c r="PTS10" s="293"/>
      <c r="PTT10" s="293"/>
      <c r="PTU10" s="293"/>
      <c r="PTV10" s="293"/>
      <c r="PTW10" s="293"/>
      <c r="PTX10" s="293"/>
      <c r="PTY10" s="293"/>
      <c r="PTZ10" s="293"/>
      <c r="PUA10" s="293"/>
      <c r="PUB10" s="293"/>
      <c r="PUC10" s="293"/>
      <c r="PUD10" s="293"/>
      <c r="PUE10" s="293"/>
      <c r="PUF10" s="293"/>
      <c r="PUG10" s="293"/>
      <c r="PUH10" s="293"/>
      <c r="PUI10" s="293"/>
      <c r="PUJ10" s="293"/>
      <c r="PUK10" s="293"/>
      <c r="PUL10" s="293"/>
      <c r="PUM10" s="293"/>
      <c r="PUN10" s="293"/>
      <c r="PUO10" s="293"/>
      <c r="PUP10" s="293"/>
      <c r="PUQ10" s="293"/>
      <c r="PUR10" s="293"/>
      <c r="PUS10" s="293"/>
      <c r="PUT10" s="293"/>
      <c r="PUU10" s="293"/>
      <c r="PUV10" s="293"/>
      <c r="PUW10" s="293"/>
      <c r="PUX10" s="293"/>
      <c r="PUY10" s="293"/>
      <c r="PUZ10" s="293"/>
      <c r="PVA10" s="293"/>
      <c r="PVB10" s="293"/>
      <c r="PVC10" s="293"/>
      <c r="PVD10" s="293"/>
      <c r="PVE10" s="293"/>
      <c r="PVF10" s="293"/>
      <c r="PVG10" s="293"/>
      <c r="PVH10" s="293"/>
      <c r="PVI10" s="293"/>
      <c r="PVJ10" s="293"/>
      <c r="PVK10" s="293"/>
      <c r="PVL10" s="293"/>
      <c r="PVM10" s="293"/>
      <c r="PVN10" s="293"/>
      <c r="PVO10" s="293"/>
      <c r="PVP10" s="293"/>
      <c r="PVQ10" s="293"/>
      <c r="PVR10" s="293"/>
      <c r="PVS10" s="293"/>
      <c r="PVT10" s="293"/>
      <c r="PVU10" s="293"/>
      <c r="PVV10" s="293"/>
      <c r="PVW10" s="293"/>
      <c r="PVX10" s="293"/>
      <c r="PVY10" s="293"/>
      <c r="PVZ10" s="293"/>
      <c r="PWA10" s="293"/>
      <c r="PWB10" s="293"/>
      <c r="PWC10" s="293"/>
      <c r="PWD10" s="293"/>
      <c r="PWE10" s="293"/>
      <c r="PWF10" s="293"/>
      <c r="PWG10" s="293"/>
      <c r="PWH10" s="293"/>
      <c r="PWI10" s="293"/>
      <c r="PWJ10" s="293"/>
      <c r="PWK10" s="293"/>
      <c r="PWL10" s="293"/>
      <c r="PWM10" s="293"/>
      <c r="PWN10" s="293"/>
      <c r="PWO10" s="293"/>
      <c r="PWP10" s="293"/>
      <c r="PWQ10" s="293"/>
      <c r="PWR10" s="293"/>
      <c r="PWS10" s="293"/>
      <c r="PWT10" s="293"/>
      <c r="PWU10" s="293"/>
      <c r="PWV10" s="293"/>
      <c r="PWW10" s="293"/>
      <c r="PWX10" s="293"/>
      <c r="PWY10" s="293"/>
      <c r="PWZ10" s="293"/>
      <c r="PXA10" s="293"/>
      <c r="PXB10" s="293"/>
      <c r="PXC10" s="293"/>
      <c r="PXD10" s="293"/>
      <c r="PXE10" s="293"/>
      <c r="PXF10" s="293"/>
      <c r="PXG10" s="293"/>
      <c r="PXH10" s="293"/>
      <c r="PXI10" s="293"/>
      <c r="PXJ10" s="293"/>
      <c r="PXK10" s="293"/>
      <c r="PXL10" s="293"/>
      <c r="PXM10" s="293"/>
      <c r="PXN10" s="293"/>
      <c r="PXO10" s="293"/>
      <c r="PXP10" s="293"/>
      <c r="PXQ10" s="293"/>
      <c r="PXR10" s="293"/>
      <c r="PXS10" s="293"/>
      <c r="PXT10" s="293"/>
      <c r="PXU10" s="293"/>
      <c r="PXV10" s="293"/>
      <c r="PXW10" s="293"/>
      <c r="PXX10" s="293"/>
      <c r="PXY10" s="293"/>
      <c r="PXZ10" s="293"/>
      <c r="PYA10" s="293"/>
      <c r="PYB10" s="293"/>
      <c r="PYC10" s="293"/>
      <c r="PYD10" s="293"/>
      <c r="PYE10" s="293"/>
      <c r="PYF10" s="293"/>
      <c r="PYG10" s="293"/>
      <c r="PYH10" s="293"/>
      <c r="PYI10" s="293"/>
      <c r="PYJ10" s="293"/>
      <c r="PYK10" s="293"/>
      <c r="PYL10" s="293"/>
      <c r="PYM10" s="293"/>
      <c r="PYN10" s="293"/>
      <c r="PYO10" s="293"/>
      <c r="PYP10" s="293"/>
      <c r="PYQ10" s="293"/>
      <c r="PYR10" s="293"/>
      <c r="PYS10" s="293"/>
      <c r="PYT10" s="293"/>
      <c r="PYU10" s="293"/>
      <c r="PYV10" s="293"/>
      <c r="PYW10" s="293"/>
      <c r="PYX10" s="293"/>
      <c r="PYY10" s="293"/>
      <c r="PYZ10" s="293"/>
      <c r="PZA10" s="293"/>
      <c r="PZB10" s="293"/>
      <c r="PZC10" s="293"/>
      <c r="PZD10" s="293"/>
      <c r="PZE10" s="293"/>
      <c r="PZF10" s="293"/>
      <c r="PZG10" s="293"/>
      <c r="PZH10" s="293"/>
      <c r="PZI10" s="293"/>
      <c r="PZJ10" s="293"/>
      <c r="PZK10" s="293"/>
      <c r="PZL10" s="293"/>
      <c r="PZM10" s="293"/>
      <c r="PZN10" s="293"/>
      <c r="PZO10" s="293"/>
      <c r="PZP10" s="293"/>
      <c r="PZQ10" s="293"/>
      <c r="PZR10" s="293"/>
      <c r="PZS10" s="293"/>
      <c r="PZT10" s="293"/>
      <c r="PZU10" s="293"/>
      <c r="PZV10" s="293"/>
      <c r="PZW10" s="293"/>
      <c r="PZX10" s="293"/>
      <c r="PZY10" s="293"/>
      <c r="PZZ10" s="293"/>
      <c r="QAA10" s="293"/>
      <c r="QAB10" s="293"/>
      <c r="QAC10" s="293"/>
      <c r="QAD10" s="293"/>
      <c r="QAE10" s="293"/>
      <c r="QAF10" s="293"/>
      <c r="QAG10" s="293"/>
      <c r="QAH10" s="293"/>
      <c r="QAI10" s="293"/>
      <c r="QAJ10" s="293"/>
      <c r="QAK10" s="293"/>
      <c r="QAL10" s="293"/>
      <c r="QAM10" s="293"/>
      <c r="QAN10" s="293"/>
      <c r="QAO10" s="293"/>
      <c r="QAP10" s="293"/>
      <c r="QAQ10" s="293"/>
      <c r="QAR10" s="293"/>
      <c r="QAS10" s="293"/>
      <c r="QAT10" s="293"/>
      <c r="QAU10" s="293"/>
      <c r="QAV10" s="293"/>
      <c r="QAW10" s="293"/>
      <c r="QAX10" s="293"/>
      <c r="QAY10" s="293"/>
      <c r="QAZ10" s="293"/>
      <c r="QBA10" s="293"/>
      <c r="QBB10" s="293"/>
      <c r="QBC10" s="293"/>
      <c r="QBD10" s="293"/>
      <c r="QBE10" s="293"/>
      <c r="QBF10" s="293"/>
      <c r="QBG10" s="293"/>
      <c r="QBH10" s="293"/>
      <c r="QBI10" s="293"/>
      <c r="QBJ10" s="293"/>
      <c r="QBK10" s="293"/>
      <c r="QBL10" s="293"/>
      <c r="QBM10" s="293"/>
      <c r="QBN10" s="293"/>
      <c r="QBO10" s="293"/>
      <c r="QBP10" s="293"/>
      <c r="QBQ10" s="293"/>
      <c r="QBR10" s="293"/>
      <c r="QBS10" s="293"/>
      <c r="QBT10" s="293"/>
      <c r="QBU10" s="293"/>
      <c r="QBV10" s="293"/>
      <c r="QBW10" s="293"/>
      <c r="QBX10" s="293"/>
      <c r="QBY10" s="293"/>
      <c r="QBZ10" s="293"/>
      <c r="QCA10" s="293"/>
      <c r="QCB10" s="293"/>
      <c r="QCC10" s="293"/>
      <c r="QCD10" s="293"/>
      <c r="QCE10" s="293"/>
      <c r="QCF10" s="293"/>
      <c r="QCG10" s="293"/>
      <c r="QCH10" s="293"/>
      <c r="QCI10" s="293"/>
      <c r="QCJ10" s="293"/>
      <c r="QCK10" s="293"/>
      <c r="QCL10" s="293"/>
      <c r="QCM10" s="293"/>
      <c r="QCN10" s="293"/>
      <c r="QCO10" s="293"/>
      <c r="QCP10" s="293"/>
      <c r="QCQ10" s="293"/>
      <c r="QCR10" s="293"/>
      <c r="QCS10" s="293"/>
      <c r="QCT10" s="293"/>
      <c r="QCU10" s="293"/>
      <c r="QCV10" s="293"/>
      <c r="QCW10" s="293"/>
      <c r="QCX10" s="293"/>
      <c r="QCY10" s="293"/>
      <c r="QCZ10" s="293"/>
      <c r="QDA10" s="293"/>
      <c r="QDB10" s="293"/>
      <c r="QDC10" s="293"/>
      <c r="QDD10" s="293"/>
      <c r="QDE10" s="293"/>
      <c r="QDF10" s="293"/>
      <c r="QDG10" s="293"/>
      <c r="QDH10" s="293"/>
      <c r="QDI10" s="293"/>
      <c r="QDJ10" s="293"/>
      <c r="QDK10" s="293"/>
      <c r="QDL10" s="293"/>
      <c r="QDM10" s="293"/>
      <c r="QDN10" s="293"/>
      <c r="QDO10" s="293"/>
      <c r="QDP10" s="293"/>
      <c r="QDQ10" s="293"/>
      <c r="QDR10" s="293"/>
      <c r="QDS10" s="293"/>
      <c r="QDT10" s="293"/>
      <c r="QDU10" s="293"/>
      <c r="QDV10" s="293"/>
      <c r="QDW10" s="293"/>
      <c r="QDX10" s="293"/>
      <c r="QDY10" s="293"/>
      <c r="QDZ10" s="293"/>
      <c r="QEA10" s="293"/>
      <c r="QEB10" s="293"/>
      <c r="QEC10" s="293"/>
      <c r="QED10" s="293"/>
      <c r="QEE10" s="293"/>
      <c r="QEF10" s="293"/>
      <c r="QEG10" s="293"/>
      <c r="QEH10" s="293"/>
      <c r="QEI10" s="293"/>
      <c r="QEJ10" s="293"/>
      <c r="QEK10" s="293"/>
      <c r="QEL10" s="293"/>
      <c r="QEM10" s="293"/>
      <c r="QEN10" s="293"/>
      <c r="QEO10" s="293"/>
      <c r="QEP10" s="293"/>
      <c r="QEQ10" s="293"/>
      <c r="QER10" s="293"/>
      <c r="QES10" s="293"/>
      <c r="QET10" s="293"/>
      <c r="QEU10" s="293"/>
      <c r="QEV10" s="293"/>
      <c r="QEW10" s="293"/>
      <c r="QEX10" s="293"/>
      <c r="QEY10" s="293"/>
      <c r="QEZ10" s="293"/>
      <c r="QFA10" s="293"/>
      <c r="QFB10" s="293"/>
      <c r="QFC10" s="293"/>
      <c r="QFD10" s="293"/>
      <c r="QFE10" s="293"/>
      <c r="QFF10" s="293"/>
      <c r="QFG10" s="293"/>
      <c r="QFH10" s="293"/>
      <c r="QFI10" s="293"/>
      <c r="QFJ10" s="293"/>
      <c r="QFK10" s="293"/>
      <c r="QFL10" s="293"/>
      <c r="QFM10" s="293"/>
      <c r="QFN10" s="293"/>
      <c r="QFO10" s="293"/>
      <c r="QFP10" s="293"/>
      <c r="QFQ10" s="293"/>
      <c r="QFR10" s="293"/>
      <c r="QFS10" s="293"/>
      <c r="QFT10" s="293"/>
      <c r="QFU10" s="293"/>
      <c r="QFV10" s="293"/>
      <c r="QFW10" s="293"/>
      <c r="QFX10" s="293"/>
      <c r="QFY10" s="293"/>
      <c r="QFZ10" s="293"/>
      <c r="QGA10" s="293"/>
      <c r="QGB10" s="293"/>
      <c r="QGC10" s="293"/>
      <c r="QGD10" s="293"/>
      <c r="QGE10" s="293"/>
      <c r="QGF10" s="293"/>
      <c r="QGG10" s="293"/>
      <c r="QGH10" s="293"/>
      <c r="QGI10" s="293"/>
      <c r="QGJ10" s="293"/>
      <c r="QGK10" s="293"/>
      <c r="QGL10" s="293"/>
      <c r="QGM10" s="293"/>
      <c r="QGN10" s="293"/>
      <c r="QGO10" s="293"/>
      <c r="QGP10" s="293"/>
      <c r="QGQ10" s="293"/>
      <c r="QGR10" s="293"/>
      <c r="QGS10" s="293"/>
      <c r="QGT10" s="293"/>
      <c r="QGU10" s="293"/>
      <c r="QGV10" s="293"/>
      <c r="QGW10" s="293"/>
      <c r="QGX10" s="293"/>
      <c r="QGY10" s="293"/>
      <c r="QGZ10" s="293"/>
      <c r="QHA10" s="293"/>
      <c r="QHB10" s="293"/>
      <c r="QHC10" s="293"/>
      <c r="QHD10" s="293"/>
      <c r="QHE10" s="293"/>
      <c r="QHF10" s="293"/>
      <c r="QHG10" s="293"/>
      <c r="QHH10" s="293"/>
      <c r="QHI10" s="293"/>
      <c r="QHJ10" s="293"/>
      <c r="QHK10" s="293"/>
      <c r="QHL10" s="293"/>
      <c r="QHM10" s="293"/>
      <c r="QHN10" s="293"/>
      <c r="QHO10" s="293"/>
      <c r="QHP10" s="293"/>
      <c r="QHQ10" s="293"/>
      <c r="QHR10" s="293"/>
      <c r="QHS10" s="293"/>
      <c r="QHT10" s="293"/>
      <c r="QHU10" s="293"/>
      <c r="QHV10" s="293"/>
      <c r="QHW10" s="293"/>
      <c r="QHX10" s="293"/>
      <c r="QHY10" s="293"/>
      <c r="QHZ10" s="293"/>
      <c r="QIA10" s="293"/>
      <c r="QIB10" s="293"/>
      <c r="QIC10" s="293"/>
      <c r="QID10" s="293"/>
      <c r="QIE10" s="293"/>
      <c r="QIF10" s="293"/>
      <c r="QIG10" s="293"/>
      <c r="QIH10" s="293"/>
      <c r="QII10" s="293"/>
      <c r="QIJ10" s="293"/>
      <c r="QIK10" s="293"/>
      <c r="QIL10" s="293"/>
      <c r="QIM10" s="293"/>
      <c r="QIN10" s="293"/>
      <c r="QIO10" s="293"/>
      <c r="QIP10" s="293"/>
      <c r="QIQ10" s="293"/>
      <c r="QIR10" s="293"/>
      <c r="QIS10" s="293"/>
      <c r="QIT10" s="293"/>
      <c r="QIU10" s="293"/>
      <c r="QIV10" s="293"/>
      <c r="QIW10" s="293"/>
      <c r="QIX10" s="293"/>
      <c r="QIY10" s="293"/>
      <c r="QIZ10" s="293"/>
      <c r="QJA10" s="293"/>
      <c r="QJB10" s="293"/>
      <c r="QJC10" s="293"/>
      <c r="QJD10" s="293"/>
      <c r="QJE10" s="293"/>
      <c r="QJF10" s="293"/>
      <c r="QJG10" s="293"/>
      <c r="QJH10" s="293"/>
      <c r="QJI10" s="293"/>
      <c r="QJJ10" s="293"/>
      <c r="QJK10" s="293"/>
      <c r="QJL10" s="293"/>
      <c r="QJM10" s="293"/>
      <c r="QJN10" s="293"/>
      <c r="QJO10" s="293"/>
      <c r="QJP10" s="293"/>
      <c r="QJQ10" s="293"/>
      <c r="QJR10" s="293"/>
      <c r="QJS10" s="293"/>
      <c r="QJT10" s="293"/>
      <c r="QJU10" s="293"/>
      <c r="QJV10" s="293"/>
      <c r="QJW10" s="293"/>
      <c r="QJX10" s="293"/>
      <c r="QJY10" s="293"/>
      <c r="QJZ10" s="293"/>
      <c r="QKA10" s="293"/>
      <c r="QKB10" s="293"/>
      <c r="QKC10" s="293"/>
      <c r="QKD10" s="293"/>
      <c r="QKE10" s="293"/>
      <c r="QKF10" s="293"/>
      <c r="QKG10" s="293"/>
      <c r="QKH10" s="293"/>
      <c r="QKI10" s="293"/>
      <c r="QKJ10" s="293"/>
      <c r="QKK10" s="293"/>
      <c r="QKL10" s="293"/>
      <c r="QKM10" s="293"/>
      <c r="QKN10" s="293"/>
      <c r="QKO10" s="293"/>
      <c r="QKP10" s="293"/>
      <c r="QKQ10" s="293"/>
      <c r="QKR10" s="293"/>
      <c r="QKS10" s="293"/>
      <c r="QKT10" s="293"/>
      <c r="QKU10" s="293"/>
      <c r="QKV10" s="293"/>
      <c r="QKW10" s="293"/>
      <c r="QKX10" s="293"/>
      <c r="QKY10" s="293"/>
      <c r="QKZ10" s="293"/>
      <c r="QLA10" s="293"/>
      <c r="QLB10" s="293"/>
      <c r="QLC10" s="293"/>
      <c r="QLD10" s="293"/>
      <c r="QLE10" s="293"/>
      <c r="QLF10" s="293"/>
      <c r="QLG10" s="293"/>
      <c r="QLH10" s="293"/>
      <c r="QLI10" s="293"/>
      <c r="QLJ10" s="293"/>
      <c r="QLK10" s="293"/>
      <c r="QLL10" s="293"/>
      <c r="QLM10" s="293"/>
      <c r="QLN10" s="293"/>
      <c r="QLO10" s="293"/>
      <c r="QLP10" s="293"/>
      <c r="QLQ10" s="293"/>
      <c r="QLR10" s="293"/>
      <c r="QLS10" s="293"/>
      <c r="QLT10" s="293"/>
      <c r="QLU10" s="293"/>
      <c r="QLV10" s="293"/>
      <c r="QLW10" s="293"/>
      <c r="QLX10" s="293"/>
      <c r="QLY10" s="293"/>
      <c r="QLZ10" s="293"/>
      <c r="QMA10" s="293"/>
      <c r="QMB10" s="293"/>
      <c r="QMC10" s="293"/>
      <c r="QMD10" s="293"/>
      <c r="QME10" s="293"/>
      <c r="QMF10" s="293"/>
      <c r="QMG10" s="293"/>
      <c r="QMH10" s="293"/>
      <c r="QMI10" s="293"/>
      <c r="QMJ10" s="293"/>
      <c r="QMK10" s="293"/>
      <c r="QML10" s="293"/>
      <c r="QMM10" s="293"/>
      <c r="QMN10" s="293"/>
      <c r="QMO10" s="293"/>
      <c r="QMP10" s="293"/>
      <c r="QMQ10" s="293"/>
      <c r="QMR10" s="293"/>
      <c r="QMS10" s="293"/>
      <c r="QMT10" s="293"/>
      <c r="QMU10" s="293"/>
      <c r="QMV10" s="293"/>
      <c r="QMW10" s="293"/>
      <c r="QMX10" s="293"/>
      <c r="QMY10" s="293"/>
      <c r="QMZ10" s="293"/>
      <c r="QNA10" s="293"/>
      <c r="QNB10" s="293"/>
      <c r="QNC10" s="293"/>
      <c r="QND10" s="293"/>
      <c r="QNE10" s="293"/>
      <c r="QNF10" s="293"/>
      <c r="QNG10" s="293"/>
      <c r="QNH10" s="293"/>
      <c r="QNI10" s="293"/>
      <c r="QNJ10" s="293"/>
      <c r="QNK10" s="293"/>
      <c r="QNL10" s="293"/>
      <c r="QNM10" s="293"/>
      <c r="QNN10" s="293"/>
      <c r="QNO10" s="293"/>
      <c r="QNP10" s="293"/>
      <c r="QNQ10" s="293"/>
      <c r="QNR10" s="293"/>
      <c r="QNS10" s="293"/>
      <c r="QNT10" s="293"/>
      <c r="QNU10" s="293"/>
      <c r="QNV10" s="293"/>
      <c r="QNW10" s="293"/>
      <c r="QNX10" s="293"/>
      <c r="QNY10" s="293"/>
      <c r="QNZ10" s="293"/>
      <c r="QOA10" s="293"/>
      <c r="QOB10" s="293"/>
      <c r="QOC10" s="293"/>
      <c r="QOD10" s="293"/>
      <c r="QOE10" s="293"/>
      <c r="QOF10" s="293"/>
      <c r="QOG10" s="293"/>
      <c r="QOH10" s="293"/>
      <c r="QOI10" s="293"/>
      <c r="QOJ10" s="293"/>
      <c r="QOK10" s="293"/>
      <c r="QOL10" s="293"/>
      <c r="QOM10" s="293"/>
      <c r="QON10" s="293"/>
      <c r="QOO10" s="293"/>
      <c r="QOP10" s="293"/>
      <c r="QOQ10" s="293"/>
      <c r="QOR10" s="293"/>
      <c r="QOS10" s="293"/>
      <c r="QOT10" s="293"/>
      <c r="QOU10" s="293"/>
      <c r="QOV10" s="293"/>
      <c r="QOW10" s="293"/>
      <c r="QOX10" s="293"/>
      <c r="QOY10" s="293"/>
      <c r="QOZ10" s="293"/>
      <c r="QPA10" s="293"/>
      <c r="QPB10" s="293"/>
      <c r="QPC10" s="293"/>
      <c r="QPD10" s="293"/>
      <c r="QPE10" s="293"/>
      <c r="QPF10" s="293"/>
      <c r="QPG10" s="293"/>
      <c r="QPH10" s="293"/>
      <c r="QPI10" s="293"/>
      <c r="QPJ10" s="293"/>
      <c r="QPK10" s="293"/>
      <c r="QPL10" s="293"/>
      <c r="QPM10" s="293"/>
      <c r="QPN10" s="293"/>
      <c r="QPO10" s="293"/>
      <c r="QPP10" s="293"/>
      <c r="QPQ10" s="293"/>
      <c r="QPR10" s="293"/>
      <c r="QPS10" s="293"/>
      <c r="QPT10" s="293"/>
      <c r="QPU10" s="293"/>
      <c r="QPV10" s="293"/>
      <c r="QPW10" s="293"/>
      <c r="QPX10" s="293"/>
      <c r="QPY10" s="293"/>
      <c r="QPZ10" s="293"/>
      <c r="QQA10" s="293"/>
      <c r="QQB10" s="293"/>
      <c r="QQC10" s="293"/>
      <c r="QQD10" s="293"/>
      <c r="QQE10" s="293"/>
      <c r="QQF10" s="293"/>
      <c r="QQG10" s="293"/>
      <c r="QQH10" s="293"/>
      <c r="QQI10" s="293"/>
      <c r="QQJ10" s="293"/>
      <c r="QQK10" s="293"/>
      <c r="QQL10" s="293"/>
      <c r="QQM10" s="293"/>
      <c r="QQN10" s="293"/>
      <c r="QQO10" s="293"/>
      <c r="QQP10" s="293"/>
      <c r="QQQ10" s="293"/>
      <c r="QQR10" s="293"/>
      <c r="QQS10" s="293"/>
      <c r="QQT10" s="293"/>
      <c r="QQU10" s="293"/>
      <c r="QQV10" s="293"/>
      <c r="QQW10" s="293"/>
      <c r="QQX10" s="293"/>
      <c r="QQY10" s="293"/>
      <c r="QQZ10" s="293"/>
      <c r="QRA10" s="293"/>
      <c r="QRB10" s="293"/>
      <c r="QRC10" s="293"/>
      <c r="QRD10" s="293"/>
      <c r="QRE10" s="293"/>
      <c r="QRF10" s="293"/>
      <c r="QRG10" s="293"/>
      <c r="QRH10" s="293"/>
      <c r="QRI10" s="293"/>
      <c r="QRJ10" s="293"/>
      <c r="QRK10" s="293"/>
      <c r="QRL10" s="293"/>
      <c r="QRM10" s="293"/>
      <c r="QRN10" s="293"/>
      <c r="QRO10" s="293"/>
      <c r="QRP10" s="293"/>
      <c r="QRQ10" s="293"/>
      <c r="QRR10" s="293"/>
      <c r="QRS10" s="293"/>
      <c r="QRT10" s="293"/>
      <c r="QRU10" s="293"/>
      <c r="QRV10" s="293"/>
      <c r="QRW10" s="293"/>
      <c r="QRX10" s="293"/>
      <c r="QRY10" s="293"/>
      <c r="QRZ10" s="293"/>
      <c r="QSA10" s="293"/>
      <c r="QSB10" s="293"/>
      <c r="QSC10" s="293"/>
      <c r="QSD10" s="293"/>
      <c r="QSE10" s="293"/>
      <c r="QSF10" s="293"/>
      <c r="QSG10" s="293"/>
      <c r="QSH10" s="293"/>
      <c r="QSI10" s="293"/>
      <c r="QSJ10" s="293"/>
      <c r="QSK10" s="293"/>
      <c r="QSL10" s="293"/>
      <c r="QSM10" s="293"/>
      <c r="QSN10" s="293"/>
      <c r="QSO10" s="293"/>
      <c r="QSP10" s="293"/>
      <c r="QSQ10" s="293"/>
      <c r="QSR10" s="293"/>
      <c r="QSS10" s="293"/>
      <c r="QST10" s="293"/>
      <c r="QSU10" s="293"/>
      <c r="QSV10" s="293"/>
      <c r="QSW10" s="293"/>
      <c r="QSX10" s="293"/>
      <c r="QSY10" s="293"/>
      <c r="QSZ10" s="293"/>
      <c r="QTA10" s="293"/>
      <c r="QTB10" s="293"/>
      <c r="QTC10" s="293"/>
      <c r="QTD10" s="293"/>
      <c r="QTE10" s="293"/>
      <c r="QTF10" s="293"/>
      <c r="QTG10" s="293"/>
      <c r="QTH10" s="293"/>
      <c r="QTI10" s="293"/>
      <c r="QTJ10" s="293"/>
      <c r="QTK10" s="293"/>
      <c r="QTL10" s="293"/>
      <c r="QTM10" s="293"/>
      <c r="QTN10" s="293"/>
      <c r="QTO10" s="293"/>
      <c r="QTP10" s="293"/>
      <c r="QTQ10" s="293"/>
      <c r="QTR10" s="293"/>
      <c r="QTS10" s="293"/>
      <c r="QTT10" s="293"/>
      <c r="QTU10" s="293"/>
      <c r="QTV10" s="293"/>
      <c r="QTW10" s="293"/>
      <c r="QTX10" s="293"/>
      <c r="QTY10" s="293"/>
      <c r="QTZ10" s="293"/>
      <c r="QUA10" s="293"/>
      <c r="QUB10" s="293"/>
      <c r="QUC10" s="293"/>
      <c r="QUD10" s="293"/>
      <c r="QUE10" s="293"/>
      <c r="QUF10" s="293"/>
      <c r="QUG10" s="293"/>
      <c r="QUH10" s="293"/>
      <c r="QUI10" s="293"/>
      <c r="QUJ10" s="293"/>
      <c r="QUK10" s="293"/>
      <c r="QUL10" s="293"/>
      <c r="QUM10" s="293"/>
      <c r="QUN10" s="293"/>
      <c r="QUO10" s="293"/>
      <c r="QUP10" s="293"/>
      <c r="QUQ10" s="293"/>
      <c r="QUR10" s="293"/>
      <c r="QUS10" s="293"/>
      <c r="QUT10" s="293"/>
      <c r="QUU10" s="293"/>
      <c r="QUV10" s="293"/>
      <c r="QUW10" s="293"/>
      <c r="QUX10" s="293"/>
      <c r="QUY10" s="293"/>
      <c r="QUZ10" s="293"/>
      <c r="QVA10" s="293"/>
      <c r="QVB10" s="293"/>
      <c r="QVC10" s="293"/>
      <c r="QVD10" s="293"/>
      <c r="QVE10" s="293"/>
      <c r="QVF10" s="293"/>
      <c r="QVG10" s="293"/>
      <c r="QVH10" s="293"/>
      <c r="QVI10" s="293"/>
      <c r="QVJ10" s="293"/>
      <c r="QVK10" s="293"/>
      <c r="QVL10" s="293"/>
      <c r="QVM10" s="293"/>
      <c r="QVN10" s="293"/>
      <c r="QVO10" s="293"/>
      <c r="QVP10" s="293"/>
      <c r="QVQ10" s="293"/>
      <c r="QVR10" s="293"/>
      <c r="QVS10" s="293"/>
      <c r="QVT10" s="293"/>
      <c r="QVU10" s="293"/>
      <c r="QVV10" s="293"/>
      <c r="QVW10" s="293"/>
      <c r="QVX10" s="293"/>
      <c r="QVY10" s="293"/>
      <c r="QVZ10" s="293"/>
      <c r="QWA10" s="293"/>
      <c r="QWB10" s="293"/>
      <c r="QWC10" s="293"/>
      <c r="QWD10" s="293"/>
      <c r="QWE10" s="293"/>
      <c r="QWF10" s="293"/>
      <c r="QWG10" s="293"/>
      <c r="QWH10" s="293"/>
      <c r="QWI10" s="293"/>
      <c r="QWJ10" s="293"/>
      <c r="QWK10" s="293"/>
      <c r="QWL10" s="293"/>
      <c r="QWM10" s="293"/>
      <c r="QWN10" s="293"/>
      <c r="QWO10" s="293"/>
      <c r="QWP10" s="293"/>
      <c r="QWQ10" s="293"/>
      <c r="QWR10" s="293"/>
      <c r="QWS10" s="293"/>
      <c r="QWT10" s="293"/>
      <c r="QWU10" s="293"/>
      <c r="QWV10" s="293"/>
      <c r="QWW10" s="293"/>
      <c r="QWX10" s="293"/>
      <c r="QWY10" s="293"/>
      <c r="QWZ10" s="293"/>
      <c r="QXA10" s="293"/>
      <c r="QXB10" s="293"/>
      <c r="QXC10" s="293"/>
      <c r="QXD10" s="293"/>
      <c r="QXE10" s="293"/>
      <c r="QXF10" s="293"/>
      <c r="QXG10" s="293"/>
      <c r="QXH10" s="293"/>
      <c r="QXI10" s="293"/>
      <c r="QXJ10" s="293"/>
      <c r="QXK10" s="293"/>
      <c r="QXL10" s="293"/>
      <c r="QXM10" s="293"/>
      <c r="QXN10" s="293"/>
      <c r="QXO10" s="293"/>
      <c r="QXP10" s="293"/>
      <c r="QXQ10" s="293"/>
      <c r="QXR10" s="293"/>
      <c r="QXS10" s="293"/>
      <c r="QXT10" s="293"/>
      <c r="QXU10" s="293"/>
      <c r="QXV10" s="293"/>
      <c r="QXW10" s="293"/>
      <c r="QXX10" s="293"/>
      <c r="QXY10" s="293"/>
      <c r="QXZ10" s="293"/>
      <c r="QYA10" s="293"/>
      <c r="QYB10" s="293"/>
      <c r="QYC10" s="293"/>
      <c r="QYD10" s="293"/>
      <c r="QYE10" s="293"/>
      <c r="QYF10" s="293"/>
      <c r="QYG10" s="293"/>
      <c r="QYH10" s="293"/>
      <c r="QYI10" s="293"/>
      <c r="QYJ10" s="293"/>
      <c r="QYK10" s="293"/>
      <c r="QYL10" s="293"/>
      <c r="QYM10" s="293"/>
      <c r="QYN10" s="293"/>
      <c r="QYO10" s="293"/>
      <c r="QYP10" s="293"/>
      <c r="QYQ10" s="293"/>
      <c r="QYR10" s="293"/>
      <c r="QYS10" s="293"/>
      <c r="QYT10" s="293"/>
      <c r="QYU10" s="293"/>
      <c r="QYV10" s="293"/>
      <c r="QYW10" s="293"/>
      <c r="QYX10" s="293"/>
      <c r="QYY10" s="293"/>
      <c r="QYZ10" s="293"/>
      <c r="QZA10" s="293"/>
      <c r="QZB10" s="293"/>
      <c r="QZC10" s="293"/>
      <c r="QZD10" s="293"/>
      <c r="QZE10" s="293"/>
      <c r="QZF10" s="293"/>
      <c r="QZG10" s="293"/>
      <c r="QZH10" s="293"/>
      <c r="QZI10" s="293"/>
      <c r="QZJ10" s="293"/>
      <c r="QZK10" s="293"/>
      <c r="QZL10" s="293"/>
      <c r="QZM10" s="293"/>
      <c r="QZN10" s="293"/>
      <c r="QZO10" s="293"/>
      <c r="QZP10" s="293"/>
      <c r="QZQ10" s="293"/>
      <c r="QZR10" s="293"/>
      <c r="QZS10" s="293"/>
      <c r="QZT10" s="293"/>
      <c r="QZU10" s="293"/>
      <c r="QZV10" s="293"/>
      <c r="QZW10" s="293"/>
      <c r="QZX10" s="293"/>
      <c r="QZY10" s="293"/>
      <c r="QZZ10" s="293"/>
      <c r="RAA10" s="293"/>
      <c r="RAB10" s="293"/>
      <c r="RAC10" s="293"/>
      <c r="RAD10" s="293"/>
      <c r="RAE10" s="293"/>
      <c r="RAF10" s="293"/>
      <c r="RAG10" s="293"/>
      <c r="RAH10" s="293"/>
      <c r="RAI10" s="293"/>
      <c r="RAJ10" s="293"/>
      <c r="RAK10" s="293"/>
      <c r="RAL10" s="293"/>
      <c r="RAM10" s="293"/>
      <c r="RAN10" s="293"/>
      <c r="RAO10" s="293"/>
      <c r="RAP10" s="293"/>
      <c r="RAQ10" s="293"/>
      <c r="RAR10" s="293"/>
      <c r="RAS10" s="293"/>
      <c r="RAT10" s="293"/>
      <c r="RAU10" s="293"/>
      <c r="RAV10" s="293"/>
      <c r="RAW10" s="293"/>
      <c r="RAX10" s="293"/>
      <c r="RAY10" s="293"/>
      <c r="RAZ10" s="293"/>
      <c r="RBA10" s="293"/>
      <c r="RBB10" s="293"/>
      <c r="RBC10" s="293"/>
      <c r="RBD10" s="293"/>
      <c r="RBE10" s="293"/>
      <c r="RBF10" s="293"/>
      <c r="RBG10" s="293"/>
      <c r="RBH10" s="293"/>
      <c r="RBI10" s="293"/>
      <c r="RBJ10" s="293"/>
      <c r="RBK10" s="293"/>
      <c r="RBL10" s="293"/>
      <c r="RBM10" s="293"/>
      <c r="RBN10" s="293"/>
      <c r="RBO10" s="293"/>
      <c r="RBP10" s="293"/>
      <c r="RBQ10" s="293"/>
      <c r="RBR10" s="293"/>
      <c r="RBS10" s="293"/>
      <c r="RBT10" s="293"/>
      <c r="RBU10" s="293"/>
      <c r="RBV10" s="293"/>
      <c r="RBW10" s="293"/>
      <c r="RBX10" s="293"/>
      <c r="RBY10" s="293"/>
      <c r="RBZ10" s="293"/>
      <c r="RCA10" s="293"/>
      <c r="RCB10" s="293"/>
      <c r="RCC10" s="293"/>
      <c r="RCD10" s="293"/>
      <c r="RCE10" s="293"/>
      <c r="RCF10" s="293"/>
      <c r="RCG10" s="293"/>
      <c r="RCH10" s="293"/>
      <c r="RCI10" s="293"/>
      <c r="RCJ10" s="293"/>
      <c r="RCK10" s="293"/>
      <c r="RCL10" s="293"/>
      <c r="RCM10" s="293"/>
      <c r="RCN10" s="293"/>
      <c r="RCO10" s="293"/>
      <c r="RCP10" s="293"/>
      <c r="RCQ10" s="293"/>
      <c r="RCR10" s="293"/>
      <c r="RCS10" s="293"/>
      <c r="RCT10" s="293"/>
      <c r="RCU10" s="293"/>
      <c r="RCV10" s="293"/>
      <c r="RCW10" s="293"/>
      <c r="RCX10" s="293"/>
      <c r="RCY10" s="293"/>
      <c r="RCZ10" s="293"/>
      <c r="RDA10" s="293"/>
      <c r="RDB10" s="293"/>
      <c r="RDC10" s="293"/>
      <c r="RDD10" s="293"/>
      <c r="RDE10" s="293"/>
      <c r="RDF10" s="293"/>
      <c r="RDG10" s="293"/>
      <c r="RDH10" s="293"/>
      <c r="RDI10" s="293"/>
      <c r="RDJ10" s="293"/>
      <c r="RDK10" s="293"/>
      <c r="RDL10" s="293"/>
      <c r="RDM10" s="293"/>
      <c r="RDN10" s="293"/>
      <c r="RDO10" s="293"/>
      <c r="RDP10" s="293"/>
      <c r="RDQ10" s="293"/>
      <c r="RDR10" s="293"/>
      <c r="RDS10" s="293"/>
      <c r="RDT10" s="293"/>
      <c r="RDU10" s="293"/>
      <c r="RDV10" s="293"/>
      <c r="RDW10" s="293"/>
      <c r="RDX10" s="293"/>
      <c r="RDY10" s="293"/>
      <c r="RDZ10" s="293"/>
      <c r="REA10" s="293"/>
      <c r="REB10" s="293"/>
      <c r="REC10" s="293"/>
      <c r="RED10" s="293"/>
      <c r="REE10" s="293"/>
      <c r="REF10" s="293"/>
      <c r="REG10" s="293"/>
      <c r="REH10" s="293"/>
      <c r="REI10" s="293"/>
      <c r="REJ10" s="293"/>
      <c r="REK10" s="293"/>
      <c r="REL10" s="293"/>
      <c r="REM10" s="293"/>
      <c r="REN10" s="293"/>
      <c r="REO10" s="293"/>
      <c r="REP10" s="293"/>
      <c r="REQ10" s="293"/>
      <c r="RER10" s="293"/>
      <c r="RES10" s="293"/>
      <c r="RET10" s="293"/>
      <c r="REU10" s="293"/>
      <c r="REV10" s="293"/>
      <c r="REW10" s="293"/>
      <c r="REX10" s="293"/>
      <c r="REY10" s="293"/>
      <c r="REZ10" s="293"/>
      <c r="RFA10" s="293"/>
      <c r="RFB10" s="293"/>
      <c r="RFC10" s="293"/>
      <c r="RFD10" s="293"/>
      <c r="RFE10" s="293"/>
      <c r="RFF10" s="293"/>
      <c r="RFG10" s="293"/>
      <c r="RFH10" s="293"/>
      <c r="RFI10" s="293"/>
      <c r="RFJ10" s="293"/>
      <c r="RFK10" s="293"/>
      <c r="RFL10" s="293"/>
      <c r="RFM10" s="293"/>
      <c r="RFN10" s="293"/>
      <c r="RFO10" s="293"/>
      <c r="RFP10" s="293"/>
      <c r="RFQ10" s="293"/>
      <c r="RFR10" s="293"/>
      <c r="RFS10" s="293"/>
      <c r="RFT10" s="293"/>
      <c r="RFU10" s="293"/>
      <c r="RFV10" s="293"/>
      <c r="RFW10" s="293"/>
      <c r="RFX10" s="293"/>
      <c r="RFY10" s="293"/>
      <c r="RFZ10" s="293"/>
      <c r="RGA10" s="293"/>
      <c r="RGB10" s="293"/>
      <c r="RGC10" s="293"/>
      <c r="RGD10" s="293"/>
      <c r="RGE10" s="293"/>
      <c r="RGF10" s="293"/>
      <c r="RGG10" s="293"/>
      <c r="RGH10" s="293"/>
      <c r="RGI10" s="293"/>
      <c r="RGJ10" s="293"/>
      <c r="RGK10" s="293"/>
      <c r="RGL10" s="293"/>
      <c r="RGM10" s="293"/>
      <c r="RGN10" s="293"/>
      <c r="RGO10" s="293"/>
      <c r="RGP10" s="293"/>
      <c r="RGQ10" s="293"/>
      <c r="RGR10" s="293"/>
      <c r="RGS10" s="293"/>
      <c r="RGT10" s="293"/>
      <c r="RGU10" s="293"/>
      <c r="RGV10" s="293"/>
      <c r="RGW10" s="293"/>
      <c r="RGX10" s="293"/>
      <c r="RGY10" s="293"/>
      <c r="RGZ10" s="293"/>
      <c r="RHA10" s="293"/>
      <c r="RHB10" s="293"/>
      <c r="RHC10" s="293"/>
      <c r="RHD10" s="293"/>
      <c r="RHE10" s="293"/>
      <c r="RHF10" s="293"/>
      <c r="RHG10" s="293"/>
      <c r="RHH10" s="293"/>
      <c r="RHI10" s="293"/>
      <c r="RHJ10" s="293"/>
      <c r="RHK10" s="293"/>
      <c r="RHL10" s="293"/>
      <c r="RHM10" s="293"/>
      <c r="RHN10" s="293"/>
      <c r="RHO10" s="293"/>
      <c r="RHP10" s="293"/>
      <c r="RHQ10" s="293"/>
      <c r="RHR10" s="293"/>
      <c r="RHS10" s="293"/>
      <c r="RHT10" s="293"/>
      <c r="RHU10" s="293"/>
      <c r="RHV10" s="293"/>
      <c r="RHW10" s="293"/>
      <c r="RHX10" s="293"/>
      <c r="RHY10" s="293"/>
      <c r="RHZ10" s="293"/>
      <c r="RIA10" s="293"/>
      <c r="RIB10" s="293"/>
      <c r="RIC10" s="293"/>
      <c r="RID10" s="293"/>
      <c r="RIE10" s="293"/>
      <c r="RIF10" s="293"/>
      <c r="RIG10" s="293"/>
      <c r="RIH10" s="293"/>
      <c r="RII10" s="293"/>
      <c r="RIJ10" s="293"/>
      <c r="RIK10" s="293"/>
      <c r="RIL10" s="293"/>
      <c r="RIM10" s="293"/>
      <c r="RIN10" s="293"/>
      <c r="RIO10" s="293"/>
      <c r="RIP10" s="293"/>
      <c r="RIQ10" s="293"/>
      <c r="RIR10" s="293"/>
      <c r="RIS10" s="293"/>
      <c r="RIT10" s="293"/>
      <c r="RIU10" s="293"/>
      <c r="RIV10" s="293"/>
      <c r="RIW10" s="293"/>
      <c r="RIX10" s="293"/>
      <c r="RIY10" s="293"/>
      <c r="RIZ10" s="293"/>
      <c r="RJA10" s="293"/>
      <c r="RJB10" s="293"/>
      <c r="RJC10" s="293"/>
      <c r="RJD10" s="293"/>
      <c r="RJE10" s="293"/>
      <c r="RJF10" s="293"/>
      <c r="RJG10" s="293"/>
      <c r="RJH10" s="293"/>
      <c r="RJI10" s="293"/>
      <c r="RJJ10" s="293"/>
      <c r="RJK10" s="293"/>
      <c r="RJL10" s="293"/>
      <c r="RJM10" s="293"/>
      <c r="RJN10" s="293"/>
      <c r="RJO10" s="293"/>
      <c r="RJP10" s="293"/>
      <c r="RJQ10" s="293"/>
      <c r="RJR10" s="293"/>
      <c r="RJS10" s="293"/>
      <c r="RJT10" s="293"/>
      <c r="RJU10" s="293"/>
      <c r="RJV10" s="293"/>
      <c r="RJW10" s="293"/>
      <c r="RJX10" s="293"/>
      <c r="RJY10" s="293"/>
      <c r="RJZ10" s="293"/>
      <c r="RKA10" s="293"/>
      <c r="RKB10" s="293"/>
      <c r="RKC10" s="293"/>
      <c r="RKD10" s="293"/>
      <c r="RKE10" s="293"/>
      <c r="RKF10" s="293"/>
      <c r="RKG10" s="293"/>
      <c r="RKH10" s="293"/>
      <c r="RKI10" s="293"/>
      <c r="RKJ10" s="293"/>
      <c r="RKK10" s="293"/>
      <c r="RKL10" s="293"/>
      <c r="RKM10" s="293"/>
      <c r="RKN10" s="293"/>
      <c r="RKO10" s="293"/>
      <c r="RKP10" s="293"/>
      <c r="RKQ10" s="293"/>
      <c r="RKR10" s="293"/>
      <c r="RKS10" s="293"/>
      <c r="RKT10" s="293"/>
      <c r="RKU10" s="293"/>
      <c r="RKV10" s="293"/>
      <c r="RKW10" s="293"/>
      <c r="RKX10" s="293"/>
      <c r="RKY10" s="293"/>
      <c r="RKZ10" s="293"/>
      <c r="RLA10" s="293"/>
      <c r="RLB10" s="293"/>
      <c r="RLC10" s="293"/>
      <c r="RLD10" s="293"/>
      <c r="RLE10" s="293"/>
      <c r="RLF10" s="293"/>
      <c r="RLG10" s="293"/>
      <c r="RLH10" s="293"/>
      <c r="RLI10" s="293"/>
      <c r="RLJ10" s="293"/>
      <c r="RLK10" s="293"/>
      <c r="RLL10" s="293"/>
      <c r="RLM10" s="293"/>
      <c r="RLN10" s="293"/>
      <c r="RLO10" s="293"/>
      <c r="RLP10" s="293"/>
      <c r="RLQ10" s="293"/>
      <c r="RLR10" s="293"/>
      <c r="RLS10" s="293"/>
      <c r="RLT10" s="293"/>
      <c r="RLU10" s="293"/>
      <c r="RLV10" s="293"/>
      <c r="RLW10" s="293"/>
      <c r="RLX10" s="293"/>
      <c r="RLY10" s="293"/>
      <c r="RLZ10" s="293"/>
      <c r="RMA10" s="293"/>
      <c r="RMB10" s="293"/>
      <c r="RMC10" s="293"/>
      <c r="RMD10" s="293"/>
      <c r="RME10" s="293"/>
      <c r="RMF10" s="293"/>
      <c r="RMG10" s="293"/>
      <c r="RMH10" s="293"/>
      <c r="RMI10" s="293"/>
      <c r="RMJ10" s="293"/>
      <c r="RMK10" s="293"/>
      <c r="RML10" s="293"/>
      <c r="RMM10" s="293"/>
      <c r="RMN10" s="293"/>
      <c r="RMO10" s="293"/>
      <c r="RMP10" s="293"/>
      <c r="RMQ10" s="293"/>
      <c r="RMR10" s="293"/>
      <c r="RMS10" s="293"/>
      <c r="RMT10" s="293"/>
      <c r="RMU10" s="293"/>
      <c r="RMV10" s="293"/>
      <c r="RMW10" s="293"/>
      <c r="RMX10" s="293"/>
      <c r="RMY10" s="293"/>
      <c r="RMZ10" s="293"/>
      <c r="RNA10" s="293"/>
      <c r="RNB10" s="293"/>
      <c r="RNC10" s="293"/>
      <c r="RND10" s="293"/>
      <c r="RNE10" s="293"/>
      <c r="RNF10" s="293"/>
      <c r="RNG10" s="293"/>
      <c r="RNH10" s="293"/>
      <c r="RNI10" s="293"/>
      <c r="RNJ10" s="293"/>
      <c r="RNK10" s="293"/>
      <c r="RNL10" s="293"/>
      <c r="RNM10" s="293"/>
      <c r="RNN10" s="293"/>
      <c r="RNO10" s="293"/>
      <c r="RNP10" s="293"/>
      <c r="RNQ10" s="293"/>
      <c r="RNR10" s="293"/>
      <c r="RNS10" s="293"/>
      <c r="RNT10" s="293"/>
      <c r="RNU10" s="293"/>
      <c r="RNV10" s="293"/>
      <c r="RNW10" s="293"/>
      <c r="RNX10" s="293"/>
      <c r="RNY10" s="293"/>
      <c r="RNZ10" s="293"/>
      <c r="ROA10" s="293"/>
      <c r="ROB10" s="293"/>
      <c r="ROC10" s="293"/>
      <c r="ROD10" s="293"/>
      <c r="ROE10" s="293"/>
      <c r="ROF10" s="293"/>
      <c r="ROG10" s="293"/>
      <c r="ROH10" s="293"/>
      <c r="ROI10" s="293"/>
      <c r="ROJ10" s="293"/>
      <c r="ROK10" s="293"/>
      <c r="ROL10" s="293"/>
      <c r="ROM10" s="293"/>
      <c r="RON10" s="293"/>
      <c r="ROO10" s="293"/>
      <c r="ROP10" s="293"/>
      <c r="ROQ10" s="293"/>
      <c r="ROR10" s="293"/>
      <c r="ROS10" s="293"/>
      <c r="ROT10" s="293"/>
      <c r="ROU10" s="293"/>
      <c r="ROV10" s="293"/>
      <c r="ROW10" s="293"/>
      <c r="ROX10" s="293"/>
      <c r="ROY10" s="293"/>
      <c r="ROZ10" s="293"/>
      <c r="RPA10" s="293"/>
      <c r="RPB10" s="293"/>
      <c r="RPC10" s="293"/>
      <c r="RPD10" s="293"/>
      <c r="RPE10" s="293"/>
      <c r="RPF10" s="293"/>
      <c r="RPG10" s="293"/>
      <c r="RPH10" s="293"/>
      <c r="RPI10" s="293"/>
      <c r="RPJ10" s="293"/>
      <c r="RPK10" s="293"/>
      <c r="RPL10" s="293"/>
      <c r="RPM10" s="293"/>
      <c r="RPN10" s="293"/>
      <c r="RPO10" s="293"/>
      <c r="RPP10" s="293"/>
      <c r="RPQ10" s="293"/>
      <c r="RPR10" s="293"/>
      <c r="RPS10" s="293"/>
      <c r="RPT10" s="293"/>
      <c r="RPU10" s="293"/>
      <c r="RPV10" s="293"/>
      <c r="RPW10" s="293"/>
      <c r="RPX10" s="293"/>
      <c r="RPY10" s="293"/>
      <c r="RPZ10" s="293"/>
      <c r="RQA10" s="293"/>
      <c r="RQB10" s="293"/>
      <c r="RQC10" s="293"/>
      <c r="RQD10" s="293"/>
      <c r="RQE10" s="293"/>
      <c r="RQF10" s="293"/>
      <c r="RQG10" s="293"/>
      <c r="RQH10" s="293"/>
      <c r="RQI10" s="293"/>
      <c r="RQJ10" s="293"/>
      <c r="RQK10" s="293"/>
      <c r="RQL10" s="293"/>
      <c r="RQM10" s="293"/>
      <c r="RQN10" s="293"/>
      <c r="RQO10" s="293"/>
      <c r="RQP10" s="293"/>
      <c r="RQQ10" s="293"/>
      <c r="RQR10" s="293"/>
      <c r="RQS10" s="293"/>
      <c r="RQT10" s="293"/>
      <c r="RQU10" s="293"/>
      <c r="RQV10" s="293"/>
      <c r="RQW10" s="293"/>
      <c r="RQX10" s="293"/>
      <c r="RQY10" s="293"/>
      <c r="RQZ10" s="293"/>
      <c r="RRA10" s="293"/>
      <c r="RRB10" s="293"/>
      <c r="RRC10" s="293"/>
      <c r="RRD10" s="293"/>
      <c r="RRE10" s="293"/>
      <c r="RRF10" s="293"/>
      <c r="RRG10" s="293"/>
      <c r="RRH10" s="293"/>
      <c r="RRI10" s="293"/>
      <c r="RRJ10" s="293"/>
      <c r="RRK10" s="293"/>
      <c r="RRL10" s="293"/>
      <c r="RRM10" s="293"/>
      <c r="RRN10" s="293"/>
      <c r="RRO10" s="293"/>
      <c r="RRP10" s="293"/>
      <c r="RRQ10" s="293"/>
      <c r="RRR10" s="293"/>
      <c r="RRS10" s="293"/>
      <c r="RRT10" s="293"/>
      <c r="RRU10" s="293"/>
      <c r="RRV10" s="293"/>
      <c r="RRW10" s="293"/>
      <c r="RRX10" s="293"/>
      <c r="RRY10" s="293"/>
      <c r="RRZ10" s="293"/>
      <c r="RSA10" s="293"/>
      <c r="RSB10" s="293"/>
      <c r="RSC10" s="293"/>
      <c r="RSD10" s="293"/>
      <c r="RSE10" s="293"/>
      <c r="RSF10" s="293"/>
      <c r="RSG10" s="293"/>
      <c r="RSH10" s="293"/>
      <c r="RSI10" s="293"/>
      <c r="RSJ10" s="293"/>
      <c r="RSK10" s="293"/>
      <c r="RSL10" s="293"/>
      <c r="RSM10" s="293"/>
      <c r="RSN10" s="293"/>
      <c r="RSO10" s="293"/>
      <c r="RSP10" s="293"/>
      <c r="RSQ10" s="293"/>
      <c r="RSR10" s="293"/>
      <c r="RSS10" s="293"/>
      <c r="RST10" s="293"/>
      <c r="RSU10" s="293"/>
      <c r="RSV10" s="293"/>
      <c r="RSW10" s="293"/>
      <c r="RSX10" s="293"/>
      <c r="RSY10" s="293"/>
      <c r="RSZ10" s="293"/>
      <c r="RTA10" s="293"/>
      <c r="RTB10" s="293"/>
      <c r="RTC10" s="293"/>
      <c r="RTD10" s="293"/>
      <c r="RTE10" s="293"/>
      <c r="RTF10" s="293"/>
      <c r="RTG10" s="293"/>
      <c r="RTH10" s="293"/>
      <c r="RTI10" s="293"/>
      <c r="RTJ10" s="293"/>
      <c r="RTK10" s="293"/>
      <c r="RTL10" s="293"/>
      <c r="RTM10" s="293"/>
      <c r="RTN10" s="293"/>
      <c r="RTO10" s="293"/>
      <c r="RTP10" s="293"/>
      <c r="RTQ10" s="293"/>
      <c r="RTR10" s="293"/>
      <c r="RTS10" s="293"/>
      <c r="RTT10" s="293"/>
      <c r="RTU10" s="293"/>
      <c r="RTV10" s="293"/>
      <c r="RTW10" s="293"/>
      <c r="RTX10" s="293"/>
      <c r="RTY10" s="293"/>
      <c r="RTZ10" s="293"/>
      <c r="RUA10" s="293"/>
      <c r="RUB10" s="293"/>
      <c r="RUC10" s="293"/>
      <c r="RUD10" s="293"/>
      <c r="RUE10" s="293"/>
      <c r="RUF10" s="293"/>
      <c r="RUG10" s="293"/>
      <c r="RUH10" s="293"/>
      <c r="RUI10" s="293"/>
      <c r="RUJ10" s="293"/>
      <c r="RUK10" s="293"/>
      <c r="RUL10" s="293"/>
      <c r="RUM10" s="293"/>
      <c r="RUN10" s="293"/>
      <c r="RUO10" s="293"/>
      <c r="RUP10" s="293"/>
      <c r="RUQ10" s="293"/>
      <c r="RUR10" s="293"/>
      <c r="RUS10" s="293"/>
      <c r="RUT10" s="293"/>
      <c r="RUU10" s="293"/>
      <c r="RUV10" s="293"/>
      <c r="RUW10" s="293"/>
      <c r="RUX10" s="293"/>
      <c r="RUY10" s="293"/>
      <c r="RUZ10" s="293"/>
      <c r="RVA10" s="293"/>
      <c r="RVB10" s="293"/>
      <c r="RVC10" s="293"/>
      <c r="RVD10" s="293"/>
      <c r="RVE10" s="293"/>
      <c r="RVF10" s="293"/>
      <c r="RVG10" s="293"/>
      <c r="RVH10" s="293"/>
      <c r="RVI10" s="293"/>
      <c r="RVJ10" s="293"/>
      <c r="RVK10" s="293"/>
      <c r="RVL10" s="293"/>
      <c r="RVM10" s="293"/>
      <c r="RVN10" s="293"/>
      <c r="RVO10" s="293"/>
      <c r="RVP10" s="293"/>
      <c r="RVQ10" s="293"/>
      <c r="RVR10" s="293"/>
      <c r="RVS10" s="293"/>
      <c r="RVT10" s="293"/>
      <c r="RVU10" s="293"/>
      <c r="RVV10" s="293"/>
      <c r="RVW10" s="293"/>
      <c r="RVX10" s="293"/>
      <c r="RVY10" s="293"/>
      <c r="RVZ10" s="293"/>
      <c r="RWA10" s="293"/>
      <c r="RWB10" s="293"/>
      <c r="RWC10" s="293"/>
      <c r="RWD10" s="293"/>
      <c r="RWE10" s="293"/>
      <c r="RWF10" s="293"/>
      <c r="RWG10" s="293"/>
      <c r="RWH10" s="293"/>
      <c r="RWI10" s="293"/>
      <c r="RWJ10" s="293"/>
      <c r="RWK10" s="293"/>
      <c r="RWL10" s="293"/>
      <c r="RWM10" s="293"/>
      <c r="RWN10" s="293"/>
      <c r="RWO10" s="293"/>
      <c r="RWP10" s="293"/>
      <c r="RWQ10" s="293"/>
      <c r="RWR10" s="293"/>
      <c r="RWS10" s="293"/>
      <c r="RWT10" s="293"/>
      <c r="RWU10" s="293"/>
      <c r="RWV10" s="293"/>
      <c r="RWW10" s="293"/>
      <c r="RWX10" s="293"/>
      <c r="RWY10" s="293"/>
      <c r="RWZ10" s="293"/>
      <c r="RXA10" s="293"/>
      <c r="RXB10" s="293"/>
      <c r="RXC10" s="293"/>
      <c r="RXD10" s="293"/>
      <c r="RXE10" s="293"/>
      <c r="RXF10" s="293"/>
      <c r="RXG10" s="293"/>
      <c r="RXH10" s="293"/>
      <c r="RXI10" s="293"/>
      <c r="RXJ10" s="293"/>
      <c r="RXK10" s="293"/>
      <c r="RXL10" s="293"/>
      <c r="RXM10" s="293"/>
      <c r="RXN10" s="293"/>
      <c r="RXO10" s="293"/>
      <c r="RXP10" s="293"/>
      <c r="RXQ10" s="293"/>
      <c r="RXR10" s="293"/>
      <c r="RXS10" s="293"/>
      <c r="RXT10" s="293"/>
      <c r="RXU10" s="293"/>
      <c r="RXV10" s="293"/>
      <c r="RXW10" s="293"/>
      <c r="RXX10" s="293"/>
      <c r="RXY10" s="293"/>
      <c r="RXZ10" s="293"/>
      <c r="RYA10" s="293"/>
      <c r="RYB10" s="293"/>
      <c r="RYC10" s="293"/>
      <c r="RYD10" s="293"/>
      <c r="RYE10" s="293"/>
      <c r="RYF10" s="293"/>
      <c r="RYG10" s="293"/>
      <c r="RYH10" s="293"/>
      <c r="RYI10" s="293"/>
      <c r="RYJ10" s="293"/>
      <c r="RYK10" s="293"/>
      <c r="RYL10" s="293"/>
      <c r="RYM10" s="293"/>
      <c r="RYN10" s="293"/>
      <c r="RYO10" s="293"/>
      <c r="RYP10" s="293"/>
      <c r="RYQ10" s="293"/>
      <c r="RYR10" s="293"/>
      <c r="RYS10" s="293"/>
      <c r="RYT10" s="293"/>
      <c r="RYU10" s="293"/>
      <c r="RYV10" s="293"/>
      <c r="RYW10" s="293"/>
      <c r="RYX10" s="293"/>
      <c r="RYY10" s="293"/>
      <c r="RYZ10" s="293"/>
      <c r="RZA10" s="293"/>
      <c r="RZB10" s="293"/>
      <c r="RZC10" s="293"/>
      <c r="RZD10" s="293"/>
      <c r="RZE10" s="293"/>
      <c r="RZF10" s="293"/>
      <c r="RZG10" s="293"/>
      <c r="RZH10" s="293"/>
      <c r="RZI10" s="293"/>
      <c r="RZJ10" s="293"/>
      <c r="RZK10" s="293"/>
      <c r="RZL10" s="293"/>
      <c r="RZM10" s="293"/>
      <c r="RZN10" s="293"/>
      <c r="RZO10" s="293"/>
      <c r="RZP10" s="293"/>
      <c r="RZQ10" s="293"/>
      <c r="RZR10" s="293"/>
      <c r="RZS10" s="293"/>
      <c r="RZT10" s="293"/>
      <c r="RZU10" s="293"/>
      <c r="RZV10" s="293"/>
      <c r="RZW10" s="293"/>
      <c r="RZX10" s="293"/>
      <c r="RZY10" s="293"/>
      <c r="RZZ10" s="293"/>
      <c r="SAA10" s="293"/>
      <c r="SAB10" s="293"/>
      <c r="SAC10" s="293"/>
      <c r="SAD10" s="293"/>
      <c r="SAE10" s="293"/>
      <c r="SAF10" s="293"/>
      <c r="SAG10" s="293"/>
      <c r="SAH10" s="293"/>
      <c r="SAI10" s="293"/>
      <c r="SAJ10" s="293"/>
      <c r="SAK10" s="293"/>
      <c r="SAL10" s="293"/>
      <c r="SAM10" s="293"/>
      <c r="SAN10" s="293"/>
      <c r="SAO10" s="293"/>
      <c r="SAP10" s="293"/>
      <c r="SAQ10" s="293"/>
      <c r="SAR10" s="293"/>
      <c r="SAS10" s="293"/>
      <c r="SAT10" s="293"/>
      <c r="SAU10" s="293"/>
      <c r="SAV10" s="293"/>
      <c r="SAW10" s="293"/>
      <c r="SAX10" s="293"/>
      <c r="SAY10" s="293"/>
      <c r="SAZ10" s="293"/>
      <c r="SBA10" s="293"/>
      <c r="SBB10" s="293"/>
      <c r="SBC10" s="293"/>
      <c r="SBD10" s="293"/>
      <c r="SBE10" s="293"/>
      <c r="SBF10" s="293"/>
      <c r="SBG10" s="293"/>
      <c r="SBH10" s="293"/>
      <c r="SBI10" s="293"/>
      <c r="SBJ10" s="293"/>
      <c r="SBK10" s="293"/>
      <c r="SBL10" s="293"/>
      <c r="SBM10" s="293"/>
      <c r="SBN10" s="293"/>
      <c r="SBO10" s="293"/>
      <c r="SBP10" s="293"/>
      <c r="SBQ10" s="293"/>
      <c r="SBR10" s="293"/>
      <c r="SBS10" s="293"/>
      <c r="SBT10" s="293"/>
      <c r="SBU10" s="293"/>
      <c r="SBV10" s="293"/>
      <c r="SBW10" s="293"/>
      <c r="SBX10" s="293"/>
      <c r="SBY10" s="293"/>
      <c r="SBZ10" s="293"/>
      <c r="SCA10" s="293"/>
      <c r="SCB10" s="293"/>
      <c r="SCC10" s="293"/>
      <c r="SCD10" s="293"/>
      <c r="SCE10" s="293"/>
      <c r="SCF10" s="293"/>
      <c r="SCG10" s="293"/>
      <c r="SCH10" s="293"/>
      <c r="SCI10" s="293"/>
      <c r="SCJ10" s="293"/>
      <c r="SCK10" s="293"/>
      <c r="SCL10" s="293"/>
      <c r="SCM10" s="293"/>
      <c r="SCN10" s="293"/>
      <c r="SCO10" s="293"/>
      <c r="SCP10" s="293"/>
      <c r="SCQ10" s="293"/>
      <c r="SCR10" s="293"/>
      <c r="SCS10" s="293"/>
      <c r="SCT10" s="293"/>
      <c r="SCU10" s="293"/>
      <c r="SCV10" s="293"/>
      <c r="SCW10" s="293"/>
      <c r="SCX10" s="293"/>
      <c r="SCY10" s="293"/>
      <c r="SCZ10" s="293"/>
      <c r="SDA10" s="293"/>
      <c r="SDB10" s="293"/>
      <c r="SDC10" s="293"/>
      <c r="SDD10" s="293"/>
      <c r="SDE10" s="293"/>
      <c r="SDF10" s="293"/>
      <c r="SDG10" s="293"/>
      <c r="SDH10" s="293"/>
      <c r="SDI10" s="293"/>
      <c r="SDJ10" s="293"/>
      <c r="SDK10" s="293"/>
      <c r="SDL10" s="293"/>
      <c r="SDM10" s="293"/>
      <c r="SDN10" s="293"/>
      <c r="SDO10" s="293"/>
      <c r="SDP10" s="293"/>
      <c r="SDQ10" s="293"/>
      <c r="SDR10" s="293"/>
      <c r="SDS10" s="293"/>
      <c r="SDT10" s="293"/>
      <c r="SDU10" s="293"/>
      <c r="SDV10" s="293"/>
      <c r="SDW10" s="293"/>
      <c r="SDX10" s="293"/>
      <c r="SDY10" s="293"/>
      <c r="SDZ10" s="293"/>
      <c r="SEA10" s="293"/>
      <c r="SEB10" s="293"/>
      <c r="SEC10" s="293"/>
      <c r="SED10" s="293"/>
      <c r="SEE10" s="293"/>
      <c r="SEF10" s="293"/>
      <c r="SEG10" s="293"/>
      <c r="SEH10" s="293"/>
      <c r="SEI10" s="293"/>
      <c r="SEJ10" s="293"/>
      <c r="SEK10" s="293"/>
      <c r="SEL10" s="293"/>
      <c r="SEM10" s="293"/>
      <c r="SEN10" s="293"/>
      <c r="SEO10" s="293"/>
      <c r="SEP10" s="293"/>
      <c r="SEQ10" s="293"/>
      <c r="SER10" s="293"/>
      <c r="SES10" s="293"/>
      <c r="SET10" s="293"/>
      <c r="SEU10" s="293"/>
      <c r="SEV10" s="293"/>
      <c r="SEW10" s="293"/>
      <c r="SEX10" s="293"/>
      <c r="SEY10" s="293"/>
      <c r="SEZ10" s="293"/>
      <c r="SFA10" s="293"/>
      <c r="SFB10" s="293"/>
      <c r="SFC10" s="293"/>
      <c r="SFD10" s="293"/>
      <c r="SFE10" s="293"/>
      <c r="SFF10" s="293"/>
      <c r="SFG10" s="293"/>
      <c r="SFH10" s="293"/>
      <c r="SFI10" s="293"/>
      <c r="SFJ10" s="293"/>
      <c r="SFK10" s="293"/>
      <c r="SFL10" s="293"/>
      <c r="SFM10" s="293"/>
      <c r="SFN10" s="293"/>
      <c r="SFO10" s="293"/>
      <c r="SFP10" s="293"/>
      <c r="SFQ10" s="293"/>
      <c r="SFR10" s="293"/>
      <c r="SFS10" s="293"/>
      <c r="SFT10" s="293"/>
      <c r="SFU10" s="293"/>
      <c r="SFV10" s="293"/>
      <c r="SFW10" s="293"/>
      <c r="SFX10" s="293"/>
      <c r="SFY10" s="293"/>
      <c r="SFZ10" s="293"/>
      <c r="SGA10" s="293"/>
      <c r="SGB10" s="293"/>
      <c r="SGC10" s="293"/>
      <c r="SGD10" s="293"/>
      <c r="SGE10" s="293"/>
      <c r="SGF10" s="293"/>
      <c r="SGG10" s="293"/>
      <c r="SGH10" s="293"/>
      <c r="SGI10" s="293"/>
      <c r="SGJ10" s="293"/>
      <c r="SGK10" s="293"/>
      <c r="SGL10" s="293"/>
      <c r="SGM10" s="293"/>
      <c r="SGN10" s="293"/>
      <c r="SGO10" s="293"/>
      <c r="SGP10" s="293"/>
      <c r="SGQ10" s="293"/>
      <c r="SGR10" s="293"/>
      <c r="SGS10" s="293"/>
      <c r="SGT10" s="293"/>
      <c r="SGU10" s="293"/>
      <c r="SGV10" s="293"/>
      <c r="SGW10" s="293"/>
      <c r="SGX10" s="293"/>
      <c r="SGY10" s="293"/>
      <c r="SGZ10" s="293"/>
      <c r="SHA10" s="293"/>
      <c r="SHB10" s="293"/>
      <c r="SHC10" s="293"/>
      <c r="SHD10" s="293"/>
      <c r="SHE10" s="293"/>
      <c r="SHF10" s="293"/>
      <c r="SHG10" s="293"/>
      <c r="SHH10" s="293"/>
      <c r="SHI10" s="293"/>
      <c r="SHJ10" s="293"/>
      <c r="SHK10" s="293"/>
      <c r="SHL10" s="293"/>
      <c r="SHM10" s="293"/>
      <c r="SHN10" s="293"/>
      <c r="SHO10" s="293"/>
      <c r="SHP10" s="293"/>
      <c r="SHQ10" s="293"/>
      <c r="SHR10" s="293"/>
      <c r="SHS10" s="293"/>
      <c r="SHT10" s="293"/>
      <c r="SHU10" s="293"/>
      <c r="SHV10" s="293"/>
      <c r="SHW10" s="293"/>
      <c r="SHX10" s="293"/>
      <c r="SHY10" s="293"/>
      <c r="SHZ10" s="293"/>
      <c r="SIA10" s="293"/>
      <c r="SIB10" s="293"/>
      <c r="SIC10" s="293"/>
      <c r="SID10" s="293"/>
      <c r="SIE10" s="293"/>
      <c r="SIF10" s="293"/>
      <c r="SIG10" s="293"/>
      <c r="SIH10" s="293"/>
      <c r="SII10" s="293"/>
      <c r="SIJ10" s="293"/>
      <c r="SIK10" s="293"/>
      <c r="SIL10" s="293"/>
      <c r="SIM10" s="293"/>
      <c r="SIN10" s="293"/>
      <c r="SIO10" s="293"/>
      <c r="SIP10" s="293"/>
      <c r="SIQ10" s="293"/>
      <c r="SIR10" s="293"/>
      <c r="SIS10" s="293"/>
      <c r="SIT10" s="293"/>
      <c r="SIU10" s="293"/>
      <c r="SIV10" s="293"/>
      <c r="SIW10" s="293"/>
      <c r="SIX10" s="293"/>
      <c r="SIY10" s="293"/>
      <c r="SIZ10" s="293"/>
      <c r="SJA10" s="293"/>
      <c r="SJB10" s="293"/>
      <c r="SJC10" s="293"/>
      <c r="SJD10" s="293"/>
      <c r="SJE10" s="293"/>
      <c r="SJF10" s="293"/>
      <c r="SJG10" s="293"/>
      <c r="SJH10" s="293"/>
      <c r="SJI10" s="293"/>
      <c r="SJJ10" s="293"/>
      <c r="SJK10" s="293"/>
      <c r="SJL10" s="293"/>
      <c r="SJM10" s="293"/>
      <c r="SJN10" s="293"/>
      <c r="SJO10" s="293"/>
      <c r="SJP10" s="293"/>
      <c r="SJQ10" s="293"/>
      <c r="SJR10" s="293"/>
      <c r="SJS10" s="293"/>
      <c r="SJT10" s="293"/>
      <c r="SJU10" s="293"/>
      <c r="SJV10" s="293"/>
      <c r="SJW10" s="293"/>
      <c r="SJX10" s="293"/>
      <c r="SJY10" s="293"/>
      <c r="SJZ10" s="293"/>
      <c r="SKA10" s="293"/>
      <c r="SKB10" s="293"/>
      <c r="SKC10" s="293"/>
      <c r="SKD10" s="293"/>
      <c r="SKE10" s="293"/>
      <c r="SKF10" s="293"/>
      <c r="SKG10" s="293"/>
      <c r="SKH10" s="293"/>
      <c r="SKI10" s="293"/>
      <c r="SKJ10" s="293"/>
      <c r="SKK10" s="293"/>
      <c r="SKL10" s="293"/>
      <c r="SKM10" s="293"/>
      <c r="SKN10" s="293"/>
      <c r="SKO10" s="293"/>
      <c r="SKP10" s="293"/>
      <c r="SKQ10" s="293"/>
      <c r="SKR10" s="293"/>
      <c r="SKS10" s="293"/>
      <c r="SKT10" s="293"/>
      <c r="SKU10" s="293"/>
      <c r="SKV10" s="293"/>
      <c r="SKW10" s="293"/>
      <c r="SKX10" s="293"/>
      <c r="SKY10" s="293"/>
      <c r="SKZ10" s="293"/>
      <c r="SLA10" s="293"/>
      <c r="SLB10" s="293"/>
      <c r="SLC10" s="293"/>
      <c r="SLD10" s="293"/>
      <c r="SLE10" s="293"/>
      <c r="SLF10" s="293"/>
      <c r="SLG10" s="293"/>
      <c r="SLH10" s="293"/>
      <c r="SLI10" s="293"/>
      <c r="SLJ10" s="293"/>
      <c r="SLK10" s="293"/>
      <c r="SLL10" s="293"/>
      <c r="SLM10" s="293"/>
      <c r="SLN10" s="293"/>
      <c r="SLO10" s="293"/>
      <c r="SLP10" s="293"/>
      <c r="SLQ10" s="293"/>
      <c r="SLR10" s="293"/>
      <c r="SLS10" s="293"/>
      <c r="SLT10" s="293"/>
      <c r="SLU10" s="293"/>
      <c r="SLV10" s="293"/>
      <c r="SLW10" s="293"/>
      <c r="SLX10" s="293"/>
      <c r="SLY10" s="293"/>
      <c r="SLZ10" s="293"/>
      <c r="SMA10" s="293"/>
      <c r="SMB10" s="293"/>
      <c r="SMC10" s="293"/>
      <c r="SMD10" s="293"/>
      <c r="SME10" s="293"/>
      <c r="SMF10" s="293"/>
      <c r="SMG10" s="293"/>
      <c r="SMH10" s="293"/>
      <c r="SMI10" s="293"/>
      <c r="SMJ10" s="293"/>
      <c r="SMK10" s="293"/>
      <c r="SML10" s="293"/>
      <c r="SMM10" s="293"/>
      <c r="SMN10" s="293"/>
      <c r="SMO10" s="293"/>
      <c r="SMP10" s="293"/>
      <c r="SMQ10" s="293"/>
      <c r="SMR10" s="293"/>
      <c r="SMS10" s="293"/>
      <c r="SMT10" s="293"/>
      <c r="SMU10" s="293"/>
      <c r="SMV10" s="293"/>
      <c r="SMW10" s="293"/>
      <c r="SMX10" s="293"/>
      <c r="SMY10" s="293"/>
      <c r="SMZ10" s="293"/>
      <c r="SNA10" s="293"/>
      <c r="SNB10" s="293"/>
      <c r="SNC10" s="293"/>
      <c r="SND10" s="293"/>
      <c r="SNE10" s="293"/>
      <c r="SNF10" s="293"/>
      <c r="SNG10" s="293"/>
      <c r="SNH10" s="293"/>
      <c r="SNI10" s="293"/>
      <c r="SNJ10" s="293"/>
      <c r="SNK10" s="293"/>
      <c r="SNL10" s="293"/>
      <c r="SNM10" s="293"/>
      <c r="SNN10" s="293"/>
      <c r="SNO10" s="293"/>
      <c r="SNP10" s="293"/>
      <c r="SNQ10" s="293"/>
      <c r="SNR10" s="293"/>
      <c r="SNS10" s="293"/>
      <c r="SNT10" s="293"/>
      <c r="SNU10" s="293"/>
      <c r="SNV10" s="293"/>
      <c r="SNW10" s="293"/>
      <c r="SNX10" s="293"/>
      <c r="SNY10" s="293"/>
      <c r="SNZ10" s="293"/>
      <c r="SOA10" s="293"/>
      <c r="SOB10" s="293"/>
      <c r="SOC10" s="293"/>
      <c r="SOD10" s="293"/>
      <c r="SOE10" s="293"/>
      <c r="SOF10" s="293"/>
      <c r="SOG10" s="293"/>
      <c r="SOH10" s="293"/>
      <c r="SOI10" s="293"/>
      <c r="SOJ10" s="293"/>
      <c r="SOK10" s="293"/>
      <c r="SOL10" s="293"/>
      <c r="SOM10" s="293"/>
      <c r="SON10" s="293"/>
      <c r="SOO10" s="293"/>
      <c r="SOP10" s="293"/>
      <c r="SOQ10" s="293"/>
      <c r="SOR10" s="293"/>
      <c r="SOS10" s="293"/>
      <c r="SOT10" s="293"/>
      <c r="SOU10" s="293"/>
      <c r="SOV10" s="293"/>
      <c r="SOW10" s="293"/>
      <c r="SOX10" s="293"/>
      <c r="SOY10" s="293"/>
      <c r="SOZ10" s="293"/>
      <c r="SPA10" s="293"/>
      <c r="SPB10" s="293"/>
      <c r="SPC10" s="293"/>
      <c r="SPD10" s="293"/>
      <c r="SPE10" s="293"/>
      <c r="SPF10" s="293"/>
      <c r="SPG10" s="293"/>
      <c r="SPH10" s="293"/>
      <c r="SPI10" s="293"/>
      <c r="SPJ10" s="293"/>
      <c r="SPK10" s="293"/>
      <c r="SPL10" s="293"/>
      <c r="SPM10" s="293"/>
      <c r="SPN10" s="293"/>
      <c r="SPO10" s="293"/>
      <c r="SPP10" s="293"/>
      <c r="SPQ10" s="293"/>
      <c r="SPR10" s="293"/>
      <c r="SPS10" s="293"/>
      <c r="SPT10" s="293"/>
      <c r="SPU10" s="293"/>
      <c r="SPV10" s="293"/>
      <c r="SPW10" s="293"/>
      <c r="SPX10" s="293"/>
      <c r="SPY10" s="293"/>
      <c r="SPZ10" s="293"/>
      <c r="SQA10" s="293"/>
      <c r="SQB10" s="293"/>
      <c r="SQC10" s="293"/>
      <c r="SQD10" s="293"/>
      <c r="SQE10" s="293"/>
      <c r="SQF10" s="293"/>
      <c r="SQG10" s="293"/>
      <c r="SQH10" s="293"/>
      <c r="SQI10" s="293"/>
      <c r="SQJ10" s="293"/>
      <c r="SQK10" s="293"/>
      <c r="SQL10" s="293"/>
      <c r="SQM10" s="293"/>
      <c r="SQN10" s="293"/>
      <c r="SQO10" s="293"/>
      <c r="SQP10" s="293"/>
      <c r="SQQ10" s="293"/>
      <c r="SQR10" s="293"/>
      <c r="SQS10" s="293"/>
      <c r="SQT10" s="293"/>
      <c r="SQU10" s="293"/>
      <c r="SQV10" s="293"/>
      <c r="SQW10" s="293"/>
      <c r="SQX10" s="293"/>
      <c r="SQY10" s="293"/>
      <c r="SQZ10" s="293"/>
      <c r="SRA10" s="293"/>
      <c r="SRB10" s="293"/>
      <c r="SRC10" s="293"/>
      <c r="SRD10" s="293"/>
      <c r="SRE10" s="293"/>
      <c r="SRF10" s="293"/>
      <c r="SRG10" s="293"/>
      <c r="SRH10" s="293"/>
      <c r="SRI10" s="293"/>
      <c r="SRJ10" s="293"/>
      <c r="SRK10" s="293"/>
      <c r="SRL10" s="293"/>
      <c r="SRM10" s="293"/>
      <c r="SRN10" s="293"/>
      <c r="SRO10" s="293"/>
      <c r="SRP10" s="293"/>
      <c r="SRQ10" s="293"/>
      <c r="SRR10" s="293"/>
      <c r="SRS10" s="293"/>
      <c r="SRT10" s="293"/>
      <c r="SRU10" s="293"/>
      <c r="SRV10" s="293"/>
      <c r="SRW10" s="293"/>
      <c r="SRX10" s="293"/>
      <c r="SRY10" s="293"/>
      <c r="SRZ10" s="293"/>
      <c r="SSA10" s="293"/>
      <c r="SSB10" s="293"/>
      <c r="SSC10" s="293"/>
      <c r="SSD10" s="293"/>
      <c r="SSE10" s="293"/>
      <c r="SSF10" s="293"/>
      <c r="SSG10" s="293"/>
      <c r="SSH10" s="293"/>
      <c r="SSI10" s="293"/>
      <c r="SSJ10" s="293"/>
      <c r="SSK10" s="293"/>
      <c r="SSL10" s="293"/>
      <c r="SSM10" s="293"/>
      <c r="SSN10" s="293"/>
      <c r="SSO10" s="293"/>
      <c r="SSP10" s="293"/>
      <c r="SSQ10" s="293"/>
      <c r="SSR10" s="293"/>
      <c r="SSS10" s="293"/>
      <c r="SST10" s="293"/>
      <c r="SSU10" s="293"/>
      <c r="SSV10" s="293"/>
      <c r="SSW10" s="293"/>
      <c r="SSX10" s="293"/>
      <c r="SSY10" s="293"/>
      <c r="SSZ10" s="293"/>
      <c r="STA10" s="293"/>
      <c r="STB10" s="293"/>
      <c r="STC10" s="293"/>
      <c r="STD10" s="293"/>
      <c r="STE10" s="293"/>
      <c r="STF10" s="293"/>
      <c r="STG10" s="293"/>
      <c r="STH10" s="293"/>
      <c r="STI10" s="293"/>
      <c r="STJ10" s="293"/>
      <c r="STK10" s="293"/>
      <c r="STL10" s="293"/>
      <c r="STM10" s="293"/>
      <c r="STN10" s="293"/>
      <c r="STO10" s="293"/>
      <c r="STP10" s="293"/>
      <c r="STQ10" s="293"/>
      <c r="STR10" s="293"/>
      <c r="STS10" s="293"/>
      <c r="STT10" s="293"/>
      <c r="STU10" s="293"/>
      <c r="STV10" s="293"/>
      <c r="STW10" s="293"/>
      <c r="STX10" s="293"/>
      <c r="STY10" s="293"/>
      <c r="STZ10" s="293"/>
      <c r="SUA10" s="293"/>
      <c r="SUB10" s="293"/>
      <c r="SUC10" s="293"/>
      <c r="SUD10" s="293"/>
      <c r="SUE10" s="293"/>
      <c r="SUF10" s="293"/>
      <c r="SUG10" s="293"/>
      <c r="SUH10" s="293"/>
      <c r="SUI10" s="293"/>
      <c r="SUJ10" s="293"/>
      <c r="SUK10" s="293"/>
      <c r="SUL10" s="293"/>
      <c r="SUM10" s="293"/>
      <c r="SUN10" s="293"/>
      <c r="SUO10" s="293"/>
      <c r="SUP10" s="293"/>
      <c r="SUQ10" s="293"/>
      <c r="SUR10" s="293"/>
      <c r="SUS10" s="293"/>
      <c r="SUT10" s="293"/>
      <c r="SUU10" s="293"/>
      <c r="SUV10" s="293"/>
      <c r="SUW10" s="293"/>
      <c r="SUX10" s="293"/>
      <c r="SUY10" s="293"/>
      <c r="SUZ10" s="293"/>
      <c r="SVA10" s="293"/>
      <c r="SVB10" s="293"/>
      <c r="SVC10" s="293"/>
      <c r="SVD10" s="293"/>
      <c r="SVE10" s="293"/>
      <c r="SVF10" s="293"/>
      <c r="SVG10" s="293"/>
      <c r="SVH10" s="293"/>
      <c r="SVI10" s="293"/>
      <c r="SVJ10" s="293"/>
      <c r="SVK10" s="293"/>
      <c r="SVL10" s="293"/>
      <c r="SVM10" s="293"/>
      <c r="SVN10" s="293"/>
      <c r="SVO10" s="293"/>
      <c r="SVP10" s="293"/>
      <c r="SVQ10" s="293"/>
      <c r="SVR10" s="293"/>
      <c r="SVS10" s="293"/>
      <c r="SVT10" s="293"/>
      <c r="SVU10" s="293"/>
      <c r="SVV10" s="293"/>
      <c r="SVW10" s="293"/>
      <c r="SVX10" s="293"/>
      <c r="SVY10" s="293"/>
      <c r="SVZ10" s="293"/>
      <c r="SWA10" s="293"/>
      <c r="SWB10" s="293"/>
      <c r="SWC10" s="293"/>
      <c r="SWD10" s="293"/>
      <c r="SWE10" s="293"/>
      <c r="SWF10" s="293"/>
      <c r="SWG10" s="293"/>
      <c r="SWH10" s="293"/>
      <c r="SWI10" s="293"/>
      <c r="SWJ10" s="293"/>
      <c r="SWK10" s="293"/>
      <c r="SWL10" s="293"/>
      <c r="SWM10" s="293"/>
      <c r="SWN10" s="293"/>
      <c r="SWO10" s="293"/>
      <c r="SWP10" s="293"/>
      <c r="SWQ10" s="293"/>
      <c r="SWR10" s="293"/>
      <c r="SWS10" s="293"/>
      <c r="SWT10" s="293"/>
      <c r="SWU10" s="293"/>
      <c r="SWV10" s="293"/>
      <c r="SWW10" s="293"/>
      <c r="SWX10" s="293"/>
      <c r="SWY10" s="293"/>
      <c r="SWZ10" s="293"/>
      <c r="SXA10" s="293"/>
      <c r="SXB10" s="293"/>
      <c r="SXC10" s="293"/>
      <c r="SXD10" s="293"/>
      <c r="SXE10" s="293"/>
      <c r="SXF10" s="293"/>
      <c r="SXG10" s="293"/>
      <c r="SXH10" s="293"/>
      <c r="SXI10" s="293"/>
      <c r="SXJ10" s="293"/>
      <c r="SXK10" s="293"/>
      <c r="SXL10" s="293"/>
      <c r="SXM10" s="293"/>
      <c r="SXN10" s="293"/>
      <c r="SXO10" s="293"/>
      <c r="SXP10" s="293"/>
      <c r="SXQ10" s="293"/>
      <c r="SXR10" s="293"/>
      <c r="SXS10" s="293"/>
      <c r="SXT10" s="293"/>
      <c r="SXU10" s="293"/>
      <c r="SXV10" s="293"/>
      <c r="SXW10" s="293"/>
      <c r="SXX10" s="293"/>
      <c r="SXY10" s="293"/>
      <c r="SXZ10" s="293"/>
      <c r="SYA10" s="293"/>
      <c r="SYB10" s="293"/>
      <c r="SYC10" s="293"/>
      <c r="SYD10" s="293"/>
      <c r="SYE10" s="293"/>
      <c r="SYF10" s="293"/>
      <c r="SYG10" s="293"/>
      <c r="SYH10" s="293"/>
      <c r="SYI10" s="293"/>
      <c r="SYJ10" s="293"/>
      <c r="SYK10" s="293"/>
      <c r="SYL10" s="293"/>
      <c r="SYM10" s="293"/>
      <c r="SYN10" s="293"/>
      <c r="SYO10" s="293"/>
      <c r="SYP10" s="293"/>
      <c r="SYQ10" s="293"/>
      <c r="SYR10" s="293"/>
      <c r="SYS10" s="293"/>
      <c r="SYT10" s="293"/>
      <c r="SYU10" s="293"/>
      <c r="SYV10" s="293"/>
      <c r="SYW10" s="293"/>
      <c r="SYX10" s="293"/>
      <c r="SYY10" s="293"/>
      <c r="SYZ10" s="293"/>
      <c r="SZA10" s="293"/>
      <c r="SZB10" s="293"/>
      <c r="SZC10" s="293"/>
      <c r="SZD10" s="293"/>
      <c r="SZE10" s="293"/>
      <c r="SZF10" s="293"/>
      <c r="SZG10" s="293"/>
      <c r="SZH10" s="293"/>
      <c r="SZI10" s="293"/>
      <c r="SZJ10" s="293"/>
      <c r="SZK10" s="293"/>
      <c r="SZL10" s="293"/>
      <c r="SZM10" s="293"/>
      <c r="SZN10" s="293"/>
      <c r="SZO10" s="293"/>
      <c r="SZP10" s="293"/>
      <c r="SZQ10" s="293"/>
      <c r="SZR10" s="293"/>
      <c r="SZS10" s="293"/>
      <c r="SZT10" s="293"/>
      <c r="SZU10" s="293"/>
      <c r="SZV10" s="293"/>
      <c r="SZW10" s="293"/>
      <c r="SZX10" s="293"/>
      <c r="SZY10" s="293"/>
      <c r="SZZ10" s="293"/>
      <c r="TAA10" s="293"/>
      <c r="TAB10" s="293"/>
      <c r="TAC10" s="293"/>
      <c r="TAD10" s="293"/>
      <c r="TAE10" s="293"/>
      <c r="TAF10" s="293"/>
      <c r="TAG10" s="293"/>
      <c r="TAH10" s="293"/>
      <c r="TAI10" s="293"/>
      <c r="TAJ10" s="293"/>
      <c r="TAK10" s="293"/>
      <c r="TAL10" s="293"/>
      <c r="TAM10" s="293"/>
      <c r="TAN10" s="293"/>
      <c r="TAO10" s="293"/>
      <c r="TAP10" s="293"/>
      <c r="TAQ10" s="293"/>
      <c r="TAR10" s="293"/>
      <c r="TAS10" s="293"/>
      <c r="TAT10" s="293"/>
      <c r="TAU10" s="293"/>
      <c r="TAV10" s="293"/>
      <c r="TAW10" s="293"/>
      <c r="TAX10" s="293"/>
      <c r="TAY10" s="293"/>
      <c r="TAZ10" s="293"/>
      <c r="TBA10" s="293"/>
      <c r="TBB10" s="293"/>
      <c r="TBC10" s="293"/>
      <c r="TBD10" s="293"/>
      <c r="TBE10" s="293"/>
      <c r="TBF10" s="293"/>
      <c r="TBG10" s="293"/>
      <c r="TBH10" s="293"/>
      <c r="TBI10" s="293"/>
      <c r="TBJ10" s="293"/>
      <c r="TBK10" s="293"/>
      <c r="TBL10" s="293"/>
      <c r="TBM10" s="293"/>
      <c r="TBN10" s="293"/>
      <c r="TBO10" s="293"/>
      <c r="TBP10" s="293"/>
      <c r="TBQ10" s="293"/>
      <c r="TBR10" s="293"/>
      <c r="TBS10" s="293"/>
      <c r="TBT10" s="293"/>
      <c r="TBU10" s="293"/>
      <c r="TBV10" s="293"/>
      <c r="TBW10" s="293"/>
      <c r="TBX10" s="293"/>
      <c r="TBY10" s="293"/>
      <c r="TBZ10" s="293"/>
      <c r="TCA10" s="293"/>
      <c r="TCB10" s="293"/>
      <c r="TCC10" s="293"/>
      <c r="TCD10" s="293"/>
      <c r="TCE10" s="293"/>
      <c r="TCF10" s="293"/>
      <c r="TCG10" s="293"/>
      <c r="TCH10" s="293"/>
      <c r="TCI10" s="293"/>
      <c r="TCJ10" s="293"/>
      <c r="TCK10" s="293"/>
      <c r="TCL10" s="293"/>
      <c r="TCM10" s="293"/>
      <c r="TCN10" s="293"/>
      <c r="TCO10" s="293"/>
      <c r="TCP10" s="293"/>
      <c r="TCQ10" s="293"/>
      <c r="TCR10" s="293"/>
      <c r="TCS10" s="293"/>
      <c r="TCT10" s="293"/>
      <c r="TCU10" s="293"/>
      <c r="TCV10" s="293"/>
      <c r="TCW10" s="293"/>
      <c r="TCX10" s="293"/>
      <c r="TCY10" s="293"/>
      <c r="TCZ10" s="293"/>
      <c r="TDA10" s="293"/>
      <c r="TDB10" s="293"/>
      <c r="TDC10" s="293"/>
      <c r="TDD10" s="293"/>
      <c r="TDE10" s="293"/>
      <c r="TDF10" s="293"/>
      <c r="TDG10" s="293"/>
      <c r="TDH10" s="293"/>
      <c r="TDI10" s="293"/>
      <c r="TDJ10" s="293"/>
      <c r="TDK10" s="293"/>
      <c r="TDL10" s="293"/>
      <c r="TDM10" s="293"/>
      <c r="TDN10" s="293"/>
      <c r="TDO10" s="293"/>
      <c r="TDP10" s="293"/>
      <c r="TDQ10" s="293"/>
      <c r="TDR10" s="293"/>
      <c r="TDS10" s="293"/>
      <c r="TDT10" s="293"/>
      <c r="TDU10" s="293"/>
      <c r="TDV10" s="293"/>
      <c r="TDW10" s="293"/>
      <c r="TDX10" s="293"/>
      <c r="TDY10" s="293"/>
      <c r="TDZ10" s="293"/>
      <c r="TEA10" s="293"/>
      <c r="TEB10" s="293"/>
      <c r="TEC10" s="293"/>
      <c r="TED10" s="293"/>
      <c r="TEE10" s="293"/>
      <c r="TEF10" s="293"/>
      <c r="TEG10" s="293"/>
      <c r="TEH10" s="293"/>
      <c r="TEI10" s="293"/>
      <c r="TEJ10" s="293"/>
      <c r="TEK10" s="293"/>
      <c r="TEL10" s="293"/>
      <c r="TEM10" s="293"/>
      <c r="TEN10" s="293"/>
      <c r="TEO10" s="293"/>
      <c r="TEP10" s="293"/>
      <c r="TEQ10" s="293"/>
      <c r="TER10" s="293"/>
      <c r="TES10" s="293"/>
      <c r="TET10" s="293"/>
      <c r="TEU10" s="293"/>
      <c r="TEV10" s="293"/>
      <c r="TEW10" s="293"/>
      <c r="TEX10" s="293"/>
      <c r="TEY10" s="293"/>
      <c r="TEZ10" s="293"/>
      <c r="TFA10" s="293"/>
      <c r="TFB10" s="293"/>
      <c r="TFC10" s="293"/>
      <c r="TFD10" s="293"/>
      <c r="TFE10" s="293"/>
      <c r="TFF10" s="293"/>
      <c r="TFG10" s="293"/>
      <c r="TFH10" s="293"/>
      <c r="TFI10" s="293"/>
      <c r="TFJ10" s="293"/>
      <c r="TFK10" s="293"/>
      <c r="TFL10" s="293"/>
      <c r="TFM10" s="293"/>
      <c r="TFN10" s="293"/>
      <c r="TFO10" s="293"/>
      <c r="TFP10" s="293"/>
      <c r="TFQ10" s="293"/>
      <c r="TFR10" s="293"/>
      <c r="TFS10" s="293"/>
      <c r="TFT10" s="293"/>
      <c r="TFU10" s="293"/>
      <c r="TFV10" s="293"/>
      <c r="TFW10" s="293"/>
      <c r="TFX10" s="293"/>
      <c r="TFY10" s="293"/>
      <c r="TFZ10" s="293"/>
      <c r="TGA10" s="293"/>
      <c r="TGB10" s="293"/>
      <c r="TGC10" s="293"/>
      <c r="TGD10" s="293"/>
      <c r="TGE10" s="293"/>
      <c r="TGF10" s="293"/>
      <c r="TGG10" s="293"/>
      <c r="TGH10" s="293"/>
      <c r="TGI10" s="293"/>
      <c r="TGJ10" s="293"/>
      <c r="TGK10" s="293"/>
      <c r="TGL10" s="293"/>
      <c r="TGM10" s="293"/>
      <c r="TGN10" s="293"/>
      <c r="TGO10" s="293"/>
      <c r="TGP10" s="293"/>
      <c r="TGQ10" s="293"/>
      <c r="TGR10" s="293"/>
      <c r="TGS10" s="293"/>
      <c r="TGT10" s="293"/>
      <c r="TGU10" s="293"/>
      <c r="TGV10" s="293"/>
      <c r="TGW10" s="293"/>
      <c r="TGX10" s="293"/>
      <c r="TGY10" s="293"/>
      <c r="TGZ10" s="293"/>
      <c r="THA10" s="293"/>
      <c r="THB10" s="293"/>
      <c r="THC10" s="293"/>
      <c r="THD10" s="293"/>
      <c r="THE10" s="293"/>
      <c r="THF10" s="293"/>
      <c r="THG10" s="293"/>
      <c r="THH10" s="293"/>
      <c r="THI10" s="293"/>
      <c r="THJ10" s="293"/>
      <c r="THK10" s="293"/>
      <c r="THL10" s="293"/>
      <c r="THM10" s="293"/>
      <c r="THN10" s="293"/>
      <c r="THO10" s="293"/>
      <c r="THP10" s="293"/>
      <c r="THQ10" s="293"/>
      <c r="THR10" s="293"/>
      <c r="THS10" s="293"/>
      <c r="THT10" s="293"/>
      <c r="THU10" s="293"/>
      <c r="THV10" s="293"/>
      <c r="THW10" s="293"/>
      <c r="THX10" s="293"/>
      <c r="THY10" s="293"/>
      <c r="THZ10" s="293"/>
      <c r="TIA10" s="293"/>
      <c r="TIB10" s="293"/>
      <c r="TIC10" s="293"/>
      <c r="TID10" s="293"/>
      <c r="TIE10" s="293"/>
      <c r="TIF10" s="293"/>
      <c r="TIG10" s="293"/>
      <c r="TIH10" s="293"/>
      <c r="TII10" s="293"/>
      <c r="TIJ10" s="293"/>
      <c r="TIK10" s="293"/>
      <c r="TIL10" s="293"/>
      <c r="TIM10" s="293"/>
      <c r="TIN10" s="293"/>
      <c r="TIO10" s="293"/>
      <c r="TIP10" s="293"/>
      <c r="TIQ10" s="293"/>
      <c r="TIR10" s="293"/>
      <c r="TIS10" s="293"/>
      <c r="TIT10" s="293"/>
      <c r="TIU10" s="293"/>
      <c r="TIV10" s="293"/>
      <c r="TIW10" s="293"/>
      <c r="TIX10" s="293"/>
      <c r="TIY10" s="293"/>
      <c r="TIZ10" s="293"/>
      <c r="TJA10" s="293"/>
      <c r="TJB10" s="293"/>
      <c r="TJC10" s="293"/>
      <c r="TJD10" s="293"/>
      <c r="TJE10" s="293"/>
      <c r="TJF10" s="293"/>
      <c r="TJG10" s="293"/>
      <c r="TJH10" s="293"/>
      <c r="TJI10" s="293"/>
      <c r="TJJ10" s="293"/>
      <c r="TJK10" s="293"/>
      <c r="TJL10" s="293"/>
      <c r="TJM10" s="293"/>
      <c r="TJN10" s="293"/>
      <c r="TJO10" s="293"/>
      <c r="TJP10" s="293"/>
      <c r="TJQ10" s="293"/>
      <c r="TJR10" s="293"/>
      <c r="TJS10" s="293"/>
      <c r="TJT10" s="293"/>
      <c r="TJU10" s="293"/>
      <c r="TJV10" s="293"/>
      <c r="TJW10" s="293"/>
      <c r="TJX10" s="293"/>
      <c r="TJY10" s="293"/>
      <c r="TJZ10" s="293"/>
      <c r="TKA10" s="293"/>
      <c r="TKB10" s="293"/>
      <c r="TKC10" s="293"/>
      <c r="TKD10" s="293"/>
      <c r="TKE10" s="293"/>
      <c r="TKF10" s="293"/>
      <c r="TKG10" s="293"/>
      <c r="TKH10" s="293"/>
      <c r="TKI10" s="293"/>
      <c r="TKJ10" s="293"/>
      <c r="TKK10" s="293"/>
      <c r="TKL10" s="293"/>
      <c r="TKM10" s="293"/>
      <c r="TKN10" s="293"/>
      <c r="TKO10" s="293"/>
      <c r="TKP10" s="293"/>
      <c r="TKQ10" s="293"/>
      <c r="TKR10" s="293"/>
      <c r="TKS10" s="293"/>
      <c r="TKT10" s="293"/>
      <c r="TKU10" s="293"/>
      <c r="TKV10" s="293"/>
      <c r="TKW10" s="293"/>
      <c r="TKX10" s="293"/>
      <c r="TKY10" s="293"/>
      <c r="TKZ10" s="293"/>
      <c r="TLA10" s="293"/>
      <c r="TLB10" s="293"/>
      <c r="TLC10" s="293"/>
      <c r="TLD10" s="293"/>
      <c r="TLE10" s="293"/>
      <c r="TLF10" s="293"/>
      <c r="TLG10" s="293"/>
      <c r="TLH10" s="293"/>
      <c r="TLI10" s="293"/>
      <c r="TLJ10" s="293"/>
      <c r="TLK10" s="293"/>
      <c r="TLL10" s="293"/>
      <c r="TLM10" s="293"/>
      <c r="TLN10" s="293"/>
      <c r="TLO10" s="293"/>
      <c r="TLP10" s="293"/>
      <c r="TLQ10" s="293"/>
      <c r="TLR10" s="293"/>
      <c r="TLS10" s="293"/>
      <c r="TLT10" s="293"/>
      <c r="TLU10" s="293"/>
      <c r="TLV10" s="293"/>
      <c r="TLW10" s="293"/>
      <c r="TLX10" s="293"/>
      <c r="TLY10" s="293"/>
      <c r="TLZ10" s="293"/>
      <c r="TMA10" s="293"/>
      <c r="TMB10" s="293"/>
      <c r="TMC10" s="293"/>
      <c r="TMD10" s="293"/>
      <c r="TME10" s="293"/>
      <c r="TMF10" s="293"/>
      <c r="TMG10" s="293"/>
      <c r="TMH10" s="293"/>
      <c r="TMI10" s="293"/>
      <c r="TMJ10" s="293"/>
      <c r="TMK10" s="293"/>
      <c r="TML10" s="293"/>
      <c r="TMM10" s="293"/>
      <c r="TMN10" s="293"/>
      <c r="TMO10" s="293"/>
      <c r="TMP10" s="293"/>
      <c r="TMQ10" s="293"/>
      <c r="TMR10" s="293"/>
      <c r="TMS10" s="293"/>
      <c r="TMT10" s="293"/>
      <c r="TMU10" s="293"/>
      <c r="TMV10" s="293"/>
      <c r="TMW10" s="293"/>
      <c r="TMX10" s="293"/>
      <c r="TMY10" s="293"/>
      <c r="TMZ10" s="293"/>
      <c r="TNA10" s="293"/>
      <c r="TNB10" s="293"/>
      <c r="TNC10" s="293"/>
      <c r="TND10" s="293"/>
      <c r="TNE10" s="293"/>
      <c r="TNF10" s="293"/>
      <c r="TNG10" s="293"/>
      <c r="TNH10" s="293"/>
      <c r="TNI10" s="293"/>
      <c r="TNJ10" s="293"/>
      <c r="TNK10" s="293"/>
      <c r="TNL10" s="293"/>
      <c r="TNM10" s="293"/>
      <c r="TNN10" s="293"/>
      <c r="TNO10" s="293"/>
      <c r="TNP10" s="293"/>
      <c r="TNQ10" s="293"/>
      <c r="TNR10" s="293"/>
      <c r="TNS10" s="293"/>
      <c r="TNT10" s="293"/>
      <c r="TNU10" s="293"/>
      <c r="TNV10" s="293"/>
      <c r="TNW10" s="293"/>
      <c r="TNX10" s="293"/>
      <c r="TNY10" s="293"/>
      <c r="TNZ10" s="293"/>
      <c r="TOA10" s="293"/>
      <c r="TOB10" s="293"/>
      <c r="TOC10" s="293"/>
      <c r="TOD10" s="293"/>
      <c r="TOE10" s="293"/>
      <c r="TOF10" s="293"/>
      <c r="TOG10" s="293"/>
      <c r="TOH10" s="293"/>
      <c r="TOI10" s="293"/>
      <c r="TOJ10" s="293"/>
      <c r="TOK10" s="293"/>
      <c r="TOL10" s="293"/>
      <c r="TOM10" s="293"/>
      <c r="TON10" s="293"/>
      <c r="TOO10" s="293"/>
      <c r="TOP10" s="293"/>
      <c r="TOQ10" s="293"/>
      <c r="TOR10" s="293"/>
      <c r="TOS10" s="293"/>
      <c r="TOT10" s="293"/>
      <c r="TOU10" s="293"/>
      <c r="TOV10" s="293"/>
      <c r="TOW10" s="293"/>
      <c r="TOX10" s="293"/>
      <c r="TOY10" s="293"/>
      <c r="TOZ10" s="293"/>
      <c r="TPA10" s="293"/>
      <c r="TPB10" s="293"/>
      <c r="TPC10" s="293"/>
      <c r="TPD10" s="293"/>
      <c r="TPE10" s="293"/>
      <c r="TPF10" s="293"/>
      <c r="TPG10" s="293"/>
      <c r="TPH10" s="293"/>
      <c r="TPI10" s="293"/>
      <c r="TPJ10" s="293"/>
      <c r="TPK10" s="293"/>
      <c r="TPL10" s="293"/>
      <c r="TPM10" s="293"/>
      <c r="TPN10" s="293"/>
      <c r="TPO10" s="293"/>
      <c r="TPP10" s="293"/>
      <c r="TPQ10" s="293"/>
      <c r="TPR10" s="293"/>
      <c r="TPS10" s="293"/>
      <c r="TPT10" s="293"/>
      <c r="TPU10" s="293"/>
      <c r="TPV10" s="293"/>
      <c r="TPW10" s="293"/>
      <c r="TPX10" s="293"/>
      <c r="TPY10" s="293"/>
      <c r="TPZ10" s="293"/>
      <c r="TQA10" s="293"/>
      <c r="TQB10" s="293"/>
      <c r="TQC10" s="293"/>
      <c r="TQD10" s="293"/>
      <c r="TQE10" s="293"/>
      <c r="TQF10" s="293"/>
      <c r="TQG10" s="293"/>
      <c r="TQH10" s="293"/>
      <c r="TQI10" s="293"/>
      <c r="TQJ10" s="293"/>
      <c r="TQK10" s="293"/>
      <c r="TQL10" s="293"/>
      <c r="TQM10" s="293"/>
      <c r="TQN10" s="293"/>
      <c r="TQO10" s="293"/>
      <c r="TQP10" s="293"/>
      <c r="TQQ10" s="293"/>
      <c r="TQR10" s="293"/>
      <c r="TQS10" s="293"/>
      <c r="TQT10" s="293"/>
      <c r="TQU10" s="293"/>
      <c r="TQV10" s="293"/>
      <c r="TQW10" s="293"/>
      <c r="TQX10" s="293"/>
      <c r="TQY10" s="293"/>
      <c r="TQZ10" s="293"/>
      <c r="TRA10" s="293"/>
      <c r="TRB10" s="293"/>
      <c r="TRC10" s="293"/>
      <c r="TRD10" s="293"/>
      <c r="TRE10" s="293"/>
      <c r="TRF10" s="293"/>
      <c r="TRG10" s="293"/>
      <c r="TRH10" s="293"/>
      <c r="TRI10" s="293"/>
      <c r="TRJ10" s="293"/>
      <c r="TRK10" s="293"/>
      <c r="TRL10" s="293"/>
      <c r="TRM10" s="293"/>
      <c r="TRN10" s="293"/>
      <c r="TRO10" s="293"/>
      <c r="TRP10" s="293"/>
      <c r="TRQ10" s="293"/>
      <c r="TRR10" s="293"/>
      <c r="TRS10" s="293"/>
      <c r="TRT10" s="293"/>
      <c r="TRU10" s="293"/>
      <c r="TRV10" s="293"/>
      <c r="TRW10" s="293"/>
      <c r="TRX10" s="293"/>
      <c r="TRY10" s="293"/>
      <c r="TRZ10" s="293"/>
      <c r="TSA10" s="293"/>
      <c r="TSB10" s="293"/>
      <c r="TSC10" s="293"/>
      <c r="TSD10" s="293"/>
      <c r="TSE10" s="293"/>
      <c r="TSF10" s="293"/>
      <c r="TSG10" s="293"/>
      <c r="TSH10" s="293"/>
      <c r="TSI10" s="293"/>
      <c r="TSJ10" s="293"/>
      <c r="TSK10" s="293"/>
      <c r="TSL10" s="293"/>
      <c r="TSM10" s="293"/>
      <c r="TSN10" s="293"/>
      <c r="TSO10" s="293"/>
      <c r="TSP10" s="293"/>
      <c r="TSQ10" s="293"/>
      <c r="TSR10" s="293"/>
      <c r="TSS10" s="293"/>
      <c r="TST10" s="293"/>
      <c r="TSU10" s="293"/>
      <c r="TSV10" s="293"/>
      <c r="TSW10" s="293"/>
      <c r="TSX10" s="293"/>
      <c r="TSY10" s="293"/>
      <c r="TSZ10" s="293"/>
      <c r="TTA10" s="293"/>
      <c r="TTB10" s="293"/>
      <c r="TTC10" s="293"/>
      <c r="TTD10" s="293"/>
      <c r="TTE10" s="293"/>
      <c r="TTF10" s="293"/>
      <c r="TTG10" s="293"/>
      <c r="TTH10" s="293"/>
      <c r="TTI10" s="293"/>
      <c r="TTJ10" s="293"/>
      <c r="TTK10" s="293"/>
      <c r="TTL10" s="293"/>
      <c r="TTM10" s="293"/>
      <c r="TTN10" s="293"/>
      <c r="TTO10" s="293"/>
      <c r="TTP10" s="293"/>
      <c r="TTQ10" s="293"/>
      <c r="TTR10" s="293"/>
      <c r="TTS10" s="293"/>
      <c r="TTT10" s="293"/>
      <c r="TTU10" s="293"/>
      <c r="TTV10" s="293"/>
      <c r="TTW10" s="293"/>
      <c r="TTX10" s="293"/>
      <c r="TTY10" s="293"/>
      <c r="TTZ10" s="293"/>
      <c r="TUA10" s="293"/>
      <c r="TUB10" s="293"/>
      <c r="TUC10" s="293"/>
      <c r="TUD10" s="293"/>
      <c r="TUE10" s="293"/>
      <c r="TUF10" s="293"/>
      <c r="TUG10" s="293"/>
      <c r="TUH10" s="293"/>
      <c r="TUI10" s="293"/>
      <c r="TUJ10" s="293"/>
      <c r="TUK10" s="293"/>
      <c r="TUL10" s="293"/>
      <c r="TUM10" s="293"/>
      <c r="TUN10" s="293"/>
      <c r="TUO10" s="293"/>
      <c r="TUP10" s="293"/>
      <c r="TUQ10" s="293"/>
      <c r="TUR10" s="293"/>
      <c r="TUS10" s="293"/>
      <c r="TUT10" s="293"/>
      <c r="TUU10" s="293"/>
      <c r="TUV10" s="293"/>
      <c r="TUW10" s="293"/>
      <c r="TUX10" s="293"/>
      <c r="TUY10" s="293"/>
      <c r="TUZ10" s="293"/>
      <c r="TVA10" s="293"/>
      <c r="TVB10" s="293"/>
      <c r="TVC10" s="293"/>
      <c r="TVD10" s="293"/>
      <c r="TVE10" s="293"/>
      <c r="TVF10" s="293"/>
      <c r="TVG10" s="293"/>
      <c r="TVH10" s="293"/>
      <c r="TVI10" s="293"/>
      <c r="TVJ10" s="293"/>
      <c r="TVK10" s="293"/>
      <c r="TVL10" s="293"/>
      <c r="TVM10" s="293"/>
      <c r="TVN10" s="293"/>
      <c r="TVO10" s="293"/>
      <c r="TVP10" s="293"/>
      <c r="TVQ10" s="293"/>
      <c r="TVR10" s="293"/>
      <c r="TVS10" s="293"/>
      <c r="TVT10" s="293"/>
      <c r="TVU10" s="293"/>
      <c r="TVV10" s="293"/>
      <c r="TVW10" s="293"/>
      <c r="TVX10" s="293"/>
      <c r="TVY10" s="293"/>
      <c r="TVZ10" s="293"/>
      <c r="TWA10" s="293"/>
      <c r="TWB10" s="293"/>
      <c r="TWC10" s="293"/>
      <c r="TWD10" s="293"/>
      <c r="TWE10" s="293"/>
      <c r="TWF10" s="293"/>
      <c r="TWG10" s="293"/>
      <c r="TWH10" s="293"/>
      <c r="TWI10" s="293"/>
      <c r="TWJ10" s="293"/>
      <c r="TWK10" s="293"/>
      <c r="TWL10" s="293"/>
      <c r="TWM10" s="293"/>
      <c r="TWN10" s="293"/>
      <c r="TWO10" s="293"/>
      <c r="TWP10" s="293"/>
      <c r="TWQ10" s="293"/>
      <c r="TWR10" s="293"/>
      <c r="TWS10" s="293"/>
      <c r="TWT10" s="293"/>
      <c r="TWU10" s="293"/>
      <c r="TWV10" s="293"/>
      <c r="TWW10" s="293"/>
      <c r="TWX10" s="293"/>
      <c r="TWY10" s="293"/>
      <c r="TWZ10" s="293"/>
      <c r="TXA10" s="293"/>
      <c r="TXB10" s="293"/>
      <c r="TXC10" s="293"/>
      <c r="TXD10" s="293"/>
      <c r="TXE10" s="293"/>
      <c r="TXF10" s="293"/>
      <c r="TXG10" s="293"/>
      <c r="TXH10" s="293"/>
      <c r="TXI10" s="293"/>
      <c r="TXJ10" s="293"/>
      <c r="TXK10" s="293"/>
      <c r="TXL10" s="293"/>
      <c r="TXM10" s="293"/>
      <c r="TXN10" s="293"/>
      <c r="TXO10" s="293"/>
      <c r="TXP10" s="293"/>
      <c r="TXQ10" s="293"/>
      <c r="TXR10" s="293"/>
      <c r="TXS10" s="293"/>
      <c r="TXT10" s="293"/>
      <c r="TXU10" s="293"/>
      <c r="TXV10" s="293"/>
      <c r="TXW10" s="293"/>
      <c r="TXX10" s="293"/>
      <c r="TXY10" s="293"/>
      <c r="TXZ10" s="293"/>
      <c r="TYA10" s="293"/>
      <c r="TYB10" s="293"/>
      <c r="TYC10" s="293"/>
      <c r="TYD10" s="293"/>
      <c r="TYE10" s="293"/>
      <c r="TYF10" s="293"/>
      <c r="TYG10" s="293"/>
      <c r="TYH10" s="293"/>
      <c r="TYI10" s="293"/>
      <c r="TYJ10" s="293"/>
      <c r="TYK10" s="293"/>
      <c r="TYL10" s="293"/>
      <c r="TYM10" s="293"/>
      <c r="TYN10" s="293"/>
      <c r="TYO10" s="293"/>
      <c r="TYP10" s="293"/>
      <c r="TYQ10" s="293"/>
      <c r="TYR10" s="293"/>
      <c r="TYS10" s="293"/>
      <c r="TYT10" s="293"/>
      <c r="TYU10" s="293"/>
      <c r="TYV10" s="293"/>
      <c r="TYW10" s="293"/>
      <c r="TYX10" s="293"/>
      <c r="TYY10" s="293"/>
      <c r="TYZ10" s="293"/>
      <c r="TZA10" s="293"/>
      <c r="TZB10" s="293"/>
      <c r="TZC10" s="293"/>
      <c r="TZD10" s="293"/>
      <c r="TZE10" s="293"/>
      <c r="TZF10" s="293"/>
      <c r="TZG10" s="293"/>
      <c r="TZH10" s="293"/>
      <c r="TZI10" s="293"/>
      <c r="TZJ10" s="293"/>
      <c r="TZK10" s="293"/>
      <c r="TZL10" s="293"/>
      <c r="TZM10" s="293"/>
      <c r="TZN10" s="293"/>
      <c r="TZO10" s="293"/>
      <c r="TZP10" s="293"/>
      <c r="TZQ10" s="293"/>
      <c r="TZR10" s="293"/>
      <c r="TZS10" s="293"/>
      <c r="TZT10" s="293"/>
      <c r="TZU10" s="293"/>
      <c r="TZV10" s="293"/>
      <c r="TZW10" s="293"/>
      <c r="TZX10" s="293"/>
      <c r="TZY10" s="293"/>
      <c r="TZZ10" s="293"/>
      <c r="UAA10" s="293"/>
      <c r="UAB10" s="293"/>
      <c r="UAC10" s="293"/>
      <c r="UAD10" s="293"/>
      <c r="UAE10" s="293"/>
      <c r="UAF10" s="293"/>
      <c r="UAG10" s="293"/>
      <c r="UAH10" s="293"/>
      <c r="UAI10" s="293"/>
      <c r="UAJ10" s="293"/>
      <c r="UAK10" s="293"/>
      <c r="UAL10" s="293"/>
      <c r="UAM10" s="293"/>
      <c r="UAN10" s="293"/>
      <c r="UAO10" s="293"/>
      <c r="UAP10" s="293"/>
      <c r="UAQ10" s="293"/>
      <c r="UAR10" s="293"/>
      <c r="UAS10" s="293"/>
      <c r="UAT10" s="293"/>
      <c r="UAU10" s="293"/>
      <c r="UAV10" s="293"/>
      <c r="UAW10" s="293"/>
      <c r="UAX10" s="293"/>
      <c r="UAY10" s="293"/>
      <c r="UAZ10" s="293"/>
      <c r="UBA10" s="293"/>
      <c r="UBB10" s="293"/>
      <c r="UBC10" s="293"/>
      <c r="UBD10" s="293"/>
      <c r="UBE10" s="293"/>
      <c r="UBF10" s="293"/>
      <c r="UBG10" s="293"/>
      <c r="UBH10" s="293"/>
      <c r="UBI10" s="293"/>
      <c r="UBJ10" s="293"/>
      <c r="UBK10" s="293"/>
      <c r="UBL10" s="293"/>
      <c r="UBM10" s="293"/>
      <c r="UBN10" s="293"/>
      <c r="UBO10" s="293"/>
      <c r="UBP10" s="293"/>
      <c r="UBQ10" s="293"/>
      <c r="UBR10" s="293"/>
      <c r="UBS10" s="293"/>
      <c r="UBT10" s="293"/>
      <c r="UBU10" s="293"/>
      <c r="UBV10" s="293"/>
      <c r="UBW10" s="293"/>
      <c r="UBX10" s="293"/>
      <c r="UBY10" s="293"/>
      <c r="UBZ10" s="293"/>
      <c r="UCA10" s="293"/>
      <c r="UCB10" s="293"/>
      <c r="UCC10" s="293"/>
      <c r="UCD10" s="293"/>
      <c r="UCE10" s="293"/>
      <c r="UCF10" s="293"/>
      <c r="UCG10" s="293"/>
      <c r="UCH10" s="293"/>
      <c r="UCI10" s="293"/>
      <c r="UCJ10" s="293"/>
      <c r="UCK10" s="293"/>
      <c r="UCL10" s="293"/>
      <c r="UCM10" s="293"/>
      <c r="UCN10" s="293"/>
      <c r="UCO10" s="293"/>
      <c r="UCP10" s="293"/>
      <c r="UCQ10" s="293"/>
      <c r="UCR10" s="293"/>
      <c r="UCS10" s="293"/>
      <c r="UCT10" s="293"/>
      <c r="UCU10" s="293"/>
      <c r="UCV10" s="293"/>
      <c r="UCW10" s="293"/>
      <c r="UCX10" s="293"/>
      <c r="UCY10" s="293"/>
      <c r="UCZ10" s="293"/>
      <c r="UDA10" s="293"/>
      <c r="UDB10" s="293"/>
      <c r="UDC10" s="293"/>
      <c r="UDD10" s="293"/>
      <c r="UDE10" s="293"/>
      <c r="UDF10" s="293"/>
      <c r="UDG10" s="293"/>
      <c r="UDH10" s="293"/>
      <c r="UDI10" s="293"/>
      <c r="UDJ10" s="293"/>
      <c r="UDK10" s="293"/>
      <c r="UDL10" s="293"/>
      <c r="UDM10" s="293"/>
      <c r="UDN10" s="293"/>
      <c r="UDO10" s="293"/>
      <c r="UDP10" s="293"/>
      <c r="UDQ10" s="293"/>
      <c r="UDR10" s="293"/>
      <c r="UDS10" s="293"/>
      <c r="UDT10" s="293"/>
      <c r="UDU10" s="293"/>
      <c r="UDV10" s="293"/>
      <c r="UDW10" s="293"/>
      <c r="UDX10" s="293"/>
      <c r="UDY10" s="293"/>
      <c r="UDZ10" s="293"/>
      <c r="UEA10" s="293"/>
      <c r="UEB10" s="293"/>
      <c r="UEC10" s="293"/>
      <c r="UED10" s="293"/>
      <c r="UEE10" s="293"/>
      <c r="UEF10" s="293"/>
      <c r="UEG10" s="293"/>
      <c r="UEH10" s="293"/>
      <c r="UEI10" s="293"/>
      <c r="UEJ10" s="293"/>
      <c r="UEK10" s="293"/>
      <c r="UEL10" s="293"/>
      <c r="UEM10" s="293"/>
      <c r="UEN10" s="293"/>
      <c r="UEO10" s="293"/>
      <c r="UEP10" s="293"/>
      <c r="UEQ10" s="293"/>
      <c r="UER10" s="293"/>
      <c r="UES10" s="293"/>
      <c r="UET10" s="293"/>
      <c r="UEU10" s="293"/>
      <c r="UEV10" s="293"/>
      <c r="UEW10" s="293"/>
      <c r="UEX10" s="293"/>
      <c r="UEY10" s="293"/>
      <c r="UEZ10" s="293"/>
      <c r="UFA10" s="293"/>
      <c r="UFB10" s="293"/>
      <c r="UFC10" s="293"/>
      <c r="UFD10" s="293"/>
      <c r="UFE10" s="293"/>
      <c r="UFF10" s="293"/>
      <c r="UFG10" s="293"/>
      <c r="UFH10" s="293"/>
      <c r="UFI10" s="293"/>
      <c r="UFJ10" s="293"/>
      <c r="UFK10" s="293"/>
      <c r="UFL10" s="293"/>
      <c r="UFM10" s="293"/>
      <c r="UFN10" s="293"/>
      <c r="UFO10" s="293"/>
      <c r="UFP10" s="293"/>
      <c r="UFQ10" s="293"/>
      <c r="UFR10" s="293"/>
      <c r="UFS10" s="293"/>
      <c r="UFT10" s="293"/>
      <c r="UFU10" s="293"/>
      <c r="UFV10" s="293"/>
      <c r="UFW10" s="293"/>
      <c r="UFX10" s="293"/>
      <c r="UFY10" s="293"/>
      <c r="UFZ10" s="293"/>
      <c r="UGA10" s="293"/>
      <c r="UGB10" s="293"/>
      <c r="UGC10" s="293"/>
      <c r="UGD10" s="293"/>
      <c r="UGE10" s="293"/>
      <c r="UGF10" s="293"/>
      <c r="UGG10" s="293"/>
      <c r="UGH10" s="293"/>
      <c r="UGI10" s="293"/>
      <c r="UGJ10" s="293"/>
      <c r="UGK10" s="293"/>
      <c r="UGL10" s="293"/>
      <c r="UGM10" s="293"/>
      <c r="UGN10" s="293"/>
      <c r="UGO10" s="293"/>
      <c r="UGP10" s="293"/>
      <c r="UGQ10" s="293"/>
      <c r="UGR10" s="293"/>
      <c r="UGS10" s="293"/>
      <c r="UGT10" s="293"/>
      <c r="UGU10" s="293"/>
      <c r="UGV10" s="293"/>
      <c r="UGW10" s="293"/>
      <c r="UGX10" s="293"/>
      <c r="UGY10" s="293"/>
      <c r="UGZ10" s="293"/>
      <c r="UHA10" s="293"/>
      <c r="UHB10" s="293"/>
      <c r="UHC10" s="293"/>
      <c r="UHD10" s="293"/>
      <c r="UHE10" s="293"/>
      <c r="UHF10" s="293"/>
      <c r="UHG10" s="293"/>
      <c r="UHH10" s="293"/>
      <c r="UHI10" s="293"/>
      <c r="UHJ10" s="293"/>
      <c r="UHK10" s="293"/>
      <c r="UHL10" s="293"/>
      <c r="UHM10" s="293"/>
      <c r="UHN10" s="293"/>
      <c r="UHO10" s="293"/>
      <c r="UHP10" s="293"/>
      <c r="UHQ10" s="293"/>
      <c r="UHR10" s="293"/>
      <c r="UHS10" s="293"/>
      <c r="UHT10" s="293"/>
      <c r="UHU10" s="293"/>
      <c r="UHV10" s="293"/>
      <c r="UHW10" s="293"/>
      <c r="UHX10" s="293"/>
      <c r="UHY10" s="293"/>
      <c r="UHZ10" s="293"/>
      <c r="UIA10" s="293"/>
      <c r="UIB10" s="293"/>
      <c r="UIC10" s="293"/>
      <c r="UID10" s="293"/>
      <c r="UIE10" s="293"/>
      <c r="UIF10" s="293"/>
      <c r="UIG10" s="293"/>
      <c r="UIH10" s="293"/>
      <c r="UII10" s="293"/>
      <c r="UIJ10" s="293"/>
      <c r="UIK10" s="293"/>
      <c r="UIL10" s="293"/>
      <c r="UIM10" s="293"/>
      <c r="UIN10" s="293"/>
      <c r="UIO10" s="293"/>
      <c r="UIP10" s="293"/>
      <c r="UIQ10" s="293"/>
      <c r="UIR10" s="293"/>
      <c r="UIS10" s="293"/>
      <c r="UIT10" s="293"/>
      <c r="UIU10" s="293"/>
      <c r="UIV10" s="293"/>
      <c r="UIW10" s="293"/>
      <c r="UIX10" s="293"/>
      <c r="UIY10" s="293"/>
      <c r="UIZ10" s="293"/>
      <c r="UJA10" s="293"/>
      <c r="UJB10" s="293"/>
      <c r="UJC10" s="293"/>
      <c r="UJD10" s="293"/>
      <c r="UJE10" s="293"/>
      <c r="UJF10" s="293"/>
      <c r="UJG10" s="293"/>
      <c r="UJH10" s="293"/>
      <c r="UJI10" s="293"/>
      <c r="UJJ10" s="293"/>
      <c r="UJK10" s="293"/>
      <c r="UJL10" s="293"/>
      <c r="UJM10" s="293"/>
      <c r="UJN10" s="293"/>
      <c r="UJO10" s="293"/>
      <c r="UJP10" s="293"/>
      <c r="UJQ10" s="293"/>
      <c r="UJR10" s="293"/>
      <c r="UJS10" s="293"/>
      <c r="UJT10" s="293"/>
      <c r="UJU10" s="293"/>
      <c r="UJV10" s="293"/>
      <c r="UJW10" s="293"/>
      <c r="UJX10" s="293"/>
      <c r="UJY10" s="293"/>
      <c r="UJZ10" s="293"/>
      <c r="UKA10" s="293"/>
      <c r="UKB10" s="293"/>
      <c r="UKC10" s="293"/>
      <c r="UKD10" s="293"/>
      <c r="UKE10" s="293"/>
      <c r="UKF10" s="293"/>
      <c r="UKG10" s="293"/>
      <c r="UKH10" s="293"/>
      <c r="UKI10" s="293"/>
      <c r="UKJ10" s="293"/>
      <c r="UKK10" s="293"/>
      <c r="UKL10" s="293"/>
      <c r="UKM10" s="293"/>
      <c r="UKN10" s="293"/>
      <c r="UKO10" s="293"/>
      <c r="UKP10" s="293"/>
      <c r="UKQ10" s="293"/>
      <c r="UKR10" s="293"/>
      <c r="UKS10" s="293"/>
      <c r="UKT10" s="293"/>
      <c r="UKU10" s="293"/>
      <c r="UKV10" s="293"/>
      <c r="UKW10" s="293"/>
      <c r="UKX10" s="293"/>
      <c r="UKY10" s="293"/>
      <c r="UKZ10" s="293"/>
      <c r="ULA10" s="293"/>
      <c r="ULB10" s="293"/>
      <c r="ULC10" s="293"/>
      <c r="ULD10" s="293"/>
      <c r="ULE10" s="293"/>
      <c r="ULF10" s="293"/>
      <c r="ULG10" s="293"/>
      <c r="ULH10" s="293"/>
      <c r="ULI10" s="293"/>
      <c r="ULJ10" s="293"/>
      <c r="ULK10" s="293"/>
      <c r="ULL10" s="293"/>
      <c r="ULM10" s="293"/>
      <c r="ULN10" s="293"/>
      <c r="ULO10" s="293"/>
      <c r="ULP10" s="293"/>
      <c r="ULQ10" s="293"/>
      <c r="ULR10" s="293"/>
      <c r="ULS10" s="293"/>
      <c r="ULT10" s="293"/>
      <c r="ULU10" s="293"/>
      <c r="ULV10" s="293"/>
      <c r="ULW10" s="293"/>
      <c r="ULX10" s="293"/>
      <c r="ULY10" s="293"/>
      <c r="ULZ10" s="293"/>
      <c r="UMA10" s="293"/>
      <c r="UMB10" s="293"/>
      <c r="UMC10" s="293"/>
      <c r="UMD10" s="293"/>
      <c r="UME10" s="293"/>
      <c r="UMF10" s="293"/>
      <c r="UMG10" s="293"/>
      <c r="UMH10" s="293"/>
      <c r="UMI10" s="293"/>
      <c r="UMJ10" s="293"/>
      <c r="UMK10" s="293"/>
      <c r="UML10" s="293"/>
      <c r="UMM10" s="293"/>
      <c r="UMN10" s="293"/>
      <c r="UMO10" s="293"/>
      <c r="UMP10" s="293"/>
      <c r="UMQ10" s="293"/>
      <c r="UMR10" s="293"/>
      <c r="UMS10" s="293"/>
      <c r="UMT10" s="293"/>
      <c r="UMU10" s="293"/>
      <c r="UMV10" s="293"/>
      <c r="UMW10" s="293"/>
      <c r="UMX10" s="293"/>
      <c r="UMY10" s="293"/>
      <c r="UMZ10" s="293"/>
      <c r="UNA10" s="293"/>
      <c r="UNB10" s="293"/>
      <c r="UNC10" s="293"/>
      <c r="UND10" s="293"/>
      <c r="UNE10" s="293"/>
      <c r="UNF10" s="293"/>
      <c r="UNG10" s="293"/>
      <c r="UNH10" s="293"/>
      <c r="UNI10" s="293"/>
      <c r="UNJ10" s="293"/>
      <c r="UNK10" s="293"/>
      <c r="UNL10" s="293"/>
      <c r="UNM10" s="293"/>
      <c r="UNN10" s="293"/>
      <c r="UNO10" s="293"/>
      <c r="UNP10" s="293"/>
      <c r="UNQ10" s="293"/>
      <c r="UNR10" s="293"/>
      <c r="UNS10" s="293"/>
      <c r="UNT10" s="293"/>
      <c r="UNU10" s="293"/>
      <c r="UNV10" s="293"/>
      <c r="UNW10" s="293"/>
      <c r="UNX10" s="293"/>
      <c r="UNY10" s="293"/>
      <c r="UNZ10" s="293"/>
      <c r="UOA10" s="293"/>
      <c r="UOB10" s="293"/>
      <c r="UOC10" s="293"/>
      <c r="UOD10" s="293"/>
      <c r="UOE10" s="293"/>
      <c r="UOF10" s="293"/>
      <c r="UOG10" s="293"/>
      <c r="UOH10" s="293"/>
      <c r="UOI10" s="293"/>
      <c r="UOJ10" s="293"/>
      <c r="UOK10" s="293"/>
      <c r="UOL10" s="293"/>
      <c r="UOM10" s="293"/>
      <c r="UON10" s="293"/>
      <c r="UOO10" s="293"/>
      <c r="UOP10" s="293"/>
      <c r="UOQ10" s="293"/>
      <c r="UOR10" s="293"/>
      <c r="UOS10" s="293"/>
      <c r="UOT10" s="293"/>
      <c r="UOU10" s="293"/>
      <c r="UOV10" s="293"/>
      <c r="UOW10" s="293"/>
      <c r="UOX10" s="293"/>
      <c r="UOY10" s="293"/>
      <c r="UOZ10" s="293"/>
      <c r="UPA10" s="293"/>
      <c r="UPB10" s="293"/>
      <c r="UPC10" s="293"/>
      <c r="UPD10" s="293"/>
      <c r="UPE10" s="293"/>
      <c r="UPF10" s="293"/>
      <c r="UPG10" s="293"/>
      <c r="UPH10" s="293"/>
      <c r="UPI10" s="293"/>
      <c r="UPJ10" s="293"/>
      <c r="UPK10" s="293"/>
      <c r="UPL10" s="293"/>
      <c r="UPM10" s="293"/>
      <c r="UPN10" s="293"/>
      <c r="UPO10" s="293"/>
      <c r="UPP10" s="293"/>
      <c r="UPQ10" s="293"/>
      <c r="UPR10" s="293"/>
      <c r="UPS10" s="293"/>
      <c r="UPT10" s="293"/>
      <c r="UPU10" s="293"/>
      <c r="UPV10" s="293"/>
      <c r="UPW10" s="293"/>
      <c r="UPX10" s="293"/>
      <c r="UPY10" s="293"/>
      <c r="UPZ10" s="293"/>
      <c r="UQA10" s="293"/>
      <c r="UQB10" s="293"/>
      <c r="UQC10" s="293"/>
      <c r="UQD10" s="293"/>
      <c r="UQE10" s="293"/>
      <c r="UQF10" s="293"/>
      <c r="UQG10" s="293"/>
      <c r="UQH10" s="293"/>
      <c r="UQI10" s="293"/>
      <c r="UQJ10" s="293"/>
      <c r="UQK10" s="293"/>
      <c r="UQL10" s="293"/>
      <c r="UQM10" s="293"/>
      <c r="UQN10" s="293"/>
      <c r="UQO10" s="293"/>
      <c r="UQP10" s="293"/>
      <c r="UQQ10" s="293"/>
      <c r="UQR10" s="293"/>
      <c r="UQS10" s="293"/>
      <c r="UQT10" s="293"/>
      <c r="UQU10" s="293"/>
      <c r="UQV10" s="293"/>
      <c r="UQW10" s="293"/>
      <c r="UQX10" s="293"/>
      <c r="UQY10" s="293"/>
      <c r="UQZ10" s="293"/>
      <c r="URA10" s="293"/>
      <c r="URB10" s="293"/>
      <c r="URC10" s="293"/>
      <c r="URD10" s="293"/>
      <c r="URE10" s="293"/>
      <c r="URF10" s="293"/>
      <c r="URG10" s="293"/>
      <c r="URH10" s="293"/>
      <c r="URI10" s="293"/>
      <c r="URJ10" s="293"/>
      <c r="URK10" s="293"/>
      <c r="URL10" s="293"/>
      <c r="URM10" s="293"/>
      <c r="URN10" s="293"/>
      <c r="URO10" s="293"/>
      <c r="URP10" s="293"/>
      <c r="URQ10" s="293"/>
      <c r="URR10" s="293"/>
      <c r="URS10" s="293"/>
      <c r="URT10" s="293"/>
      <c r="URU10" s="293"/>
      <c r="URV10" s="293"/>
      <c r="URW10" s="293"/>
      <c r="URX10" s="293"/>
      <c r="URY10" s="293"/>
      <c r="URZ10" s="293"/>
      <c r="USA10" s="293"/>
      <c r="USB10" s="293"/>
      <c r="USC10" s="293"/>
      <c r="USD10" s="293"/>
      <c r="USE10" s="293"/>
      <c r="USF10" s="293"/>
      <c r="USG10" s="293"/>
      <c r="USH10" s="293"/>
      <c r="USI10" s="293"/>
      <c r="USJ10" s="293"/>
      <c r="USK10" s="293"/>
      <c r="USL10" s="293"/>
      <c r="USM10" s="293"/>
      <c r="USN10" s="293"/>
      <c r="USO10" s="293"/>
      <c r="USP10" s="293"/>
      <c r="USQ10" s="293"/>
      <c r="USR10" s="293"/>
      <c r="USS10" s="293"/>
      <c r="UST10" s="293"/>
      <c r="USU10" s="293"/>
      <c r="USV10" s="293"/>
      <c r="USW10" s="293"/>
      <c r="USX10" s="293"/>
      <c r="USY10" s="293"/>
      <c r="USZ10" s="293"/>
      <c r="UTA10" s="293"/>
      <c r="UTB10" s="293"/>
      <c r="UTC10" s="293"/>
      <c r="UTD10" s="293"/>
      <c r="UTE10" s="293"/>
      <c r="UTF10" s="293"/>
      <c r="UTG10" s="293"/>
      <c r="UTH10" s="293"/>
      <c r="UTI10" s="293"/>
      <c r="UTJ10" s="293"/>
      <c r="UTK10" s="293"/>
      <c r="UTL10" s="293"/>
      <c r="UTM10" s="293"/>
      <c r="UTN10" s="293"/>
      <c r="UTO10" s="293"/>
      <c r="UTP10" s="293"/>
      <c r="UTQ10" s="293"/>
      <c r="UTR10" s="293"/>
      <c r="UTS10" s="293"/>
      <c r="UTT10" s="293"/>
      <c r="UTU10" s="293"/>
      <c r="UTV10" s="293"/>
      <c r="UTW10" s="293"/>
      <c r="UTX10" s="293"/>
      <c r="UTY10" s="293"/>
      <c r="UTZ10" s="293"/>
      <c r="UUA10" s="293"/>
      <c r="UUB10" s="293"/>
      <c r="UUC10" s="293"/>
      <c r="UUD10" s="293"/>
      <c r="UUE10" s="293"/>
      <c r="UUF10" s="293"/>
      <c r="UUG10" s="293"/>
      <c r="UUH10" s="293"/>
      <c r="UUI10" s="293"/>
      <c r="UUJ10" s="293"/>
      <c r="UUK10" s="293"/>
      <c r="UUL10" s="293"/>
      <c r="UUM10" s="293"/>
      <c r="UUN10" s="293"/>
      <c r="UUO10" s="293"/>
      <c r="UUP10" s="293"/>
      <c r="UUQ10" s="293"/>
      <c r="UUR10" s="293"/>
      <c r="UUS10" s="293"/>
      <c r="UUT10" s="293"/>
      <c r="UUU10" s="293"/>
      <c r="UUV10" s="293"/>
      <c r="UUW10" s="293"/>
      <c r="UUX10" s="293"/>
      <c r="UUY10" s="293"/>
      <c r="UUZ10" s="293"/>
      <c r="UVA10" s="293"/>
      <c r="UVB10" s="293"/>
      <c r="UVC10" s="293"/>
      <c r="UVD10" s="293"/>
      <c r="UVE10" s="293"/>
      <c r="UVF10" s="293"/>
      <c r="UVG10" s="293"/>
      <c r="UVH10" s="293"/>
      <c r="UVI10" s="293"/>
      <c r="UVJ10" s="293"/>
      <c r="UVK10" s="293"/>
      <c r="UVL10" s="293"/>
      <c r="UVM10" s="293"/>
      <c r="UVN10" s="293"/>
      <c r="UVO10" s="293"/>
      <c r="UVP10" s="293"/>
      <c r="UVQ10" s="293"/>
      <c r="UVR10" s="293"/>
      <c r="UVS10" s="293"/>
      <c r="UVT10" s="293"/>
      <c r="UVU10" s="293"/>
      <c r="UVV10" s="293"/>
      <c r="UVW10" s="293"/>
      <c r="UVX10" s="293"/>
      <c r="UVY10" s="293"/>
      <c r="UVZ10" s="293"/>
      <c r="UWA10" s="293"/>
      <c r="UWB10" s="293"/>
      <c r="UWC10" s="293"/>
      <c r="UWD10" s="293"/>
      <c r="UWE10" s="293"/>
      <c r="UWF10" s="293"/>
      <c r="UWG10" s="293"/>
      <c r="UWH10" s="293"/>
      <c r="UWI10" s="293"/>
      <c r="UWJ10" s="293"/>
      <c r="UWK10" s="293"/>
      <c r="UWL10" s="293"/>
      <c r="UWM10" s="293"/>
      <c r="UWN10" s="293"/>
      <c r="UWO10" s="293"/>
      <c r="UWP10" s="293"/>
      <c r="UWQ10" s="293"/>
      <c r="UWR10" s="293"/>
      <c r="UWS10" s="293"/>
      <c r="UWT10" s="293"/>
      <c r="UWU10" s="293"/>
      <c r="UWV10" s="293"/>
      <c r="UWW10" s="293"/>
      <c r="UWX10" s="293"/>
      <c r="UWY10" s="293"/>
      <c r="UWZ10" s="293"/>
      <c r="UXA10" s="293"/>
      <c r="UXB10" s="293"/>
      <c r="UXC10" s="293"/>
      <c r="UXD10" s="293"/>
      <c r="UXE10" s="293"/>
      <c r="UXF10" s="293"/>
      <c r="UXG10" s="293"/>
      <c r="UXH10" s="293"/>
      <c r="UXI10" s="293"/>
      <c r="UXJ10" s="293"/>
      <c r="UXK10" s="293"/>
      <c r="UXL10" s="293"/>
      <c r="UXM10" s="293"/>
      <c r="UXN10" s="293"/>
      <c r="UXO10" s="293"/>
      <c r="UXP10" s="293"/>
      <c r="UXQ10" s="293"/>
      <c r="UXR10" s="293"/>
      <c r="UXS10" s="293"/>
      <c r="UXT10" s="293"/>
      <c r="UXU10" s="293"/>
      <c r="UXV10" s="293"/>
      <c r="UXW10" s="293"/>
      <c r="UXX10" s="293"/>
      <c r="UXY10" s="293"/>
      <c r="UXZ10" s="293"/>
      <c r="UYA10" s="293"/>
      <c r="UYB10" s="293"/>
      <c r="UYC10" s="293"/>
      <c r="UYD10" s="293"/>
      <c r="UYE10" s="293"/>
      <c r="UYF10" s="293"/>
      <c r="UYG10" s="293"/>
      <c r="UYH10" s="293"/>
      <c r="UYI10" s="293"/>
      <c r="UYJ10" s="293"/>
      <c r="UYK10" s="293"/>
      <c r="UYL10" s="293"/>
      <c r="UYM10" s="293"/>
      <c r="UYN10" s="293"/>
      <c r="UYO10" s="293"/>
      <c r="UYP10" s="293"/>
      <c r="UYQ10" s="293"/>
      <c r="UYR10" s="293"/>
      <c r="UYS10" s="293"/>
      <c r="UYT10" s="293"/>
      <c r="UYU10" s="293"/>
      <c r="UYV10" s="293"/>
      <c r="UYW10" s="293"/>
      <c r="UYX10" s="293"/>
      <c r="UYY10" s="293"/>
      <c r="UYZ10" s="293"/>
      <c r="UZA10" s="293"/>
      <c r="UZB10" s="293"/>
      <c r="UZC10" s="293"/>
      <c r="UZD10" s="293"/>
      <c r="UZE10" s="293"/>
      <c r="UZF10" s="293"/>
      <c r="UZG10" s="293"/>
      <c r="UZH10" s="293"/>
      <c r="UZI10" s="293"/>
      <c r="UZJ10" s="293"/>
      <c r="UZK10" s="293"/>
      <c r="UZL10" s="293"/>
      <c r="UZM10" s="293"/>
      <c r="UZN10" s="293"/>
      <c r="UZO10" s="293"/>
      <c r="UZP10" s="293"/>
      <c r="UZQ10" s="293"/>
      <c r="UZR10" s="293"/>
      <c r="UZS10" s="293"/>
      <c r="UZT10" s="293"/>
      <c r="UZU10" s="293"/>
      <c r="UZV10" s="293"/>
      <c r="UZW10" s="293"/>
      <c r="UZX10" s="293"/>
      <c r="UZY10" s="293"/>
      <c r="UZZ10" s="293"/>
      <c r="VAA10" s="293"/>
      <c r="VAB10" s="293"/>
      <c r="VAC10" s="293"/>
      <c r="VAD10" s="293"/>
      <c r="VAE10" s="293"/>
      <c r="VAF10" s="293"/>
      <c r="VAG10" s="293"/>
      <c r="VAH10" s="293"/>
      <c r="VAI10" s="293"/>
      <c r="VAJ10" s="293"/>
      <c r="VAK10" s="293"/>
      <c r="VAL10" s="293"/>
      <c r="VAM10" s="293"/>
      <c r="VAN10" s="293"/>
      <c r="VAO10" s="293"/>
      <c r="VAP10" s="293"/>
      <c r="VAQ10" s="293"/>
      <c r="VAR10" s="293"/>
      <c r="VAS10" s="293"/>
      <c r="VAT10" s="293"/>
      <c r="VAU10" s="293"/>
      <c r="VAV10" s="293"/>
      <c r="VAW10" s="293"/>
      <c r="VAX10" s="293"/>
      <c r="VAY10" s="293"/>
      <c r="VAZ10" s="293"/>
      <c r="VBA10" s="293"/>
      <c r="VBB10" s="293"/>
      <c r="VBC10" s="293"/>
      <c r="VBD10" s="293"/>
      <c r="VBE10" s="293"/>
      <c r="VBF10" s="293"/>
      <c r="VBG10" s="293"/>
      <c r="VBH10" s="293"/>
      <c r="VBI10" s="293"/>
      <c r="VBJ10" s="293"/>
      <c r="VBK10" s="293"/>
      <c r="VBL10" s="293"/>
      <c r="VBM10" s="293"/>
      <c r="VBN10" s="293"/>
      <c r="VBO10" s="293"/>
      <c r="VBP10" s="293"/>
      <c r="VBQ10" s="293"/>
      <c r="VBR10" s="293"/>
      <c r="VBS10" s="293"/>
      <c r="VBT10" s="293"/>
      <c r="VBU10" s="293"/>
      <c r="VBV10" s="293"/>
      <c r="VBW10" s="293"/>
      <c r="VBX10" s="293"/>
      <c r="VBY10" s="293"/>
      <c r="VBZ10" s="293"/>
      <c r="VCA10" s="293"/>
      <c r="VCB10" s="293"/>
      <c r="VCC10" s="293"/>
      <c r="VCD10" s="293"/>
      <c r="VCE10" s="293"/>
      <c r="VCF10" s="293"/>
      <c r="VCG10" s="293"/>
      <c r="VCH10" s="293"/>
      <c r="VCI10" s="293"/>
      <c r="VCJ10" s="293"/>
      <c r="VCK10" s="293"/>
      <c r="VCL10" s="293"/>
      <c r="VCM10" s="293"/>
      <c r="VCN10" s="293"/>
      <c r="VCO10" s="293"/>
      <c r="VCP10" s="293"/>
      <c r="VCQ10" s="293"/>
      <c r="VCR10" s="293"/>
      <c r="VCS10" s="293"/>
      <c r="VCT10" s="293"/>
      <c r="VCU10" s="293"/>
      <c r="VCV10" s="293"/>
      <c r="VCW10" s="293"/>
      <c r="VCX10" s="293"/>
      <c r="VCY10" s="293"/>
      <c r="VCZ10" s="293"/>
      <c r="VDA10" s="293"/>
      <c r="VDB10" s="293"/>
      <c r="VDC10" s="293"/>
      <c r="VDD10" s="293"/>
      <c r="VDE10" s="293"/>
      <c r="VDF10" s="293"/>
      <c r="VDG10" s="293"/>
      <c r="VDH10" s="293"/>
      <c r="VDI10" s="293"/>
      <c r="VDJ10" s="293"/>
      <c r="VDK10" s="293"/>
      <c r="VDL10" s="293"/>
      <c r="VDM10" s="293"/>
      <c r="VDN10" s="293"/>
      <c r="VDO10" s="293"/>
      <c r="VDP10" s="293"/>
      <c r="VDQ10" s="293"/>
      <c r="VDR10" s="293"/>
      <c r="VDS10" s="293"/>
      <c r="VDT10" s="293"/>
      <c r="VDU10" s="293"/>
      <c r="VDV10" s="293"/>
      <c r="VDW10" s="293"/>
      <c r="VDX10" s="293"/>
      <c r="VDY10" s="293"/>
      <c r="VDZ10" s="293"/>
      <c r="VEA10" s="293"/>
      <c r="VEB10" s="293"/>
      <c r="VEC10" s="293"/>
      <c r="VED10" s="293"/>
      <c r="VEE10" s="293"/>
      <c r="VEF10" s="293"/>
      <c r="VEG10" s="293"/>
      <c r="VEH10" s="293"/>
      <c r="VEI10" s="293"/>
      <c r="VEJ10" s="293"/>
      <c r="VEK10" s="293"/>
      <c r="VEL10" s="293"/>
      <c r="VEM10" s="293"/>
      <c r="VEN10" s="293"/>
      <c r="VEO10" s="293"/>
      <c r="VEP10" s="293"/>
      <c r="VEQ10" s="293"/>
      <c r="VER10" s="293"/>
      <c r="VES10" s="293"/>
      <c r="VET10" s="293"/>
      <c r="VEU10" s="293"/>
      <c r="VEV10" s="293"/>
      <c r="VEW10" s="293"/>
      <c r="VEX10" s="293"/>
      <c r="VEY10" s="293"/>
      <c r="VEZ10" s="293"/>
      <c r="VFA10" s="293"/>
      <c r="VFB10" s="293"/>
      <c r="VFC10" s="293"/>
      <c r="VFD10" s="293"/>
      <c r="VFE10" s="293"/>
      <c r="VFF10" s="293"/>
      <c r="VFG10" s="293"/>
      <c r="VFH10" s="293"/>
      <c r="VFI10" s="293"/>
      <c r="VFJ10" s="293"/>
      <c r="VFK10" s="293"/>
      <c r="VFL10" s="293"/>
      <c r="VFM10" s="293"/>
      <c r="VFN10" s="293"/>
      <c r="VFO10" s="293"/>
      <c r="VFP10" s="293"/>
      <c r="VFQ10" s="293"/>
      <c r="VFR10" s="293"/>
      <c r="VFS10" s="293"/>
      <c r="VFT10" s="293"/>
      <c r="VFU10" s="293"/>
      <c r="VFV10" s="293"/>
      <c r="VFW10" s="293"/>
      <c r="VFX10" s="293"/>
      <c r="VFY10" s="293"/>
      <c r="VFZ10" s="293"/>
      <c r="VGA10" s="293"/>
      <c r="VGB10" s="293"/>
      <c r="VGC10" s="293"/>
      <c r="VGD10" s="293"/>
      <c r="VGE10" s="293"/>
      <c r="VGF10" s="293"/>
      <c r="VGG10" s="293"/>
      <c r="VGH10" s="293"/>
      <c r="VGI10" s="293"/>
      <c r="VGJ10" s="293"/>
      <c r="VGK10" s="293"/>
      <c r="VGL10" s="293"/>
      <c r="VGM10" s="293"/>
      <c r="VGN10" s="293"/>
      <c r="VGO10" s="293"/>
      <c r="VGP10" s="293"/>
      <c r="VGQ10" s="293"/>
      <c r="VGR10" s="293"/>
      <c r="VGS10" s="293"/>
      <c r="VGT10" s="293"/>
      <c r="VGU10" s="293"/>
      <c r="VGV10" s="293"/>
      <c r="VGW10" s="293"/>
      <c r="VGX10" s="293"/>
      <c r="VGY10" s="293"/>
      <c r="VGZ10" s="293"/>
      <c r="VHA10" s="293"/>
      <c r="VHB10" s="293"/>
      <c r="VHC10" s="293"/>
      <c r="VHD10" s="293"/>
      <c r="VHE10" s="293"/>
      <c r="VHF10" s="293"/>
      <c r="VHG10" s="293"/>
      <c r="VHH10" s="293"/>
      <c r="VHI10" s="293"/>
      <c r="VHJ10" s="293"/>
      <c r="VHK10" s="293"/>
      <c r="VHL10" s="293"/>
      <c r="VHM10" s="293"/>
      <c r="VHN10" s="293"/>
      <c r="VHO10" s="293"/>
      <c r="VHP10" s="293"/>
      <c r="VHQ10" s="293"/>
      <c r="VHR10" s="293"/>
      <c r="VHS10" s="293"/>
      <c r="VHT10" s="293"/>
      <c r="VHU10" s="293"/>
      <c r="VHV10" s="293"/>
      <c r="VHW10" s="293"/>
      <c r="VHX10" s="293"/>
      <c r="VHY10" s="293"/>
      <c r="VHZ10" s="293"/>
      <c r="VIA10" s="293"/>
      <c r="VIB10" s="293"/>
      <c r="VIC10" s="293"/>
      <c r="VID10" s="293"/>
      <c r="VIE10" s="293"/>
      <c r="VIF10" s="293"/>
      <c r="VIG10" s="293"/>
      <c r="VIH10" s="293"/>
      <c r="VII10" s="293"/>
      <c r="VIJ10" s="293"/>
      <c r="VIK10" s="293"/>
      <c r="VIL10" s="293"/>
      <c r="VIM10" s="293"/>
      <c r="VIN10" s="293"/>
      <c r="VIO10" s="293"/>
      <c r="VIP10" s="293"/>
      <c r="VIQ10" s="293"/>
      <c r="VIR10" s="293"/>
      <c r="VIS10" s="293"/>
      <c r="VIT10" s="293"/>
      <c r="VIU10" s="293"/>
      <c r="VIV10" s="293"/>
      <c r="VIW10" s="293"/>
      <c r="VIX10" s="293"/>
      <c r="VIY10" s="293"/>
      <c r="VIZ10" s="293"/>
      <c r="VJA10" s="293"/>
      <c r="VJB10" s="293"/>
      <c r="VJC10" s="293"/>
      <c r="VJD10" s="293"/>
      <c r="VJE10" s="293"/>
      <c r="VJF10" s="293"/>
      <c r="VJG10" s="293"/>
      <c r="VJH10" s="293"/>
      <c r="VJI10" s="293"/>
      <c r="VJJ10" s="293"/>
      <c r="VJK10" s="293"/>
      <c r="VJL10" s="293"/>
      <c r="VJM10" s="293"/>
      <c r="VJN10" s="293"/>
      <c r="VJO10" s="293"/>
      <c r="VJP10" s="293"/>
      <c r="VJQ10" s="293"/>
      <c r="VJR10" s="293"/>
      <c r="VJS10" s="293"/>
      <c r="VJT10" s="293"/>
      <c r="VJU10" s="293"/>
      <c r="VJV10" s="293"/>
      <c r="VJW10" s="293"/>
      <c r="VJX10" s="293"/>
      <c r="VJY10" s="293"/>
      <c r="VJZ10" s="293"/>
      <c r="VKA10" s="293"/>
      <c r="VKB10" s="293"/>
      <c r="VKC10" s="293"/>
      <c r="VKD10" s="293"/>
      <c r="VKE10" s="293"/>
      <c r="VKF10" s="293"/>
      <c r="VKG10" s="293"/>
      <c r="VKH10" s="293"/>
      <c r="VKI10" s="293"/>
      <c r="VKJ10" s="293"/>
      <c r="VKK10" s="293"/>
      <c r="VKL10" s="293"/>
      <c r="VKM10" s="293"/>
      <c r="VKN10" s="293"/>
      <c r="VKO10" s="293"/>
      <c r="VKP10" s="293"/>
      <c r="VKQ10" s="293"/>
      <c r="VKR10" s="293"/>
      <c r="VKS10" s="293"/>
      <c r="VKT10" s="293"/>
      <c r="VKU10" s="293"/>
      <c r="VKV10" s="293"/>
      <c r="VKW10" s="293"/>
      <c r="VKX10" s="293"/>
      <c r="VKY10" s="293"/>
      <c r="VKZ10" s="293"/>
      <c r="VLA10" s="293"/>
      <c r="VLB10" s="293"/>
      <c r="VLC10" s="293"/>
      <c r="VLD10" s="293"/>
      <c r="VLE10" s="293"/>
      <c r="VLF10" s="293"/>
      <c r="VLG10" s="293"/>
      <c r="VLH10" s="293"/>
      <c r="VLI10" s="293"/>
      <c r="VLJ10" s="293"/>
      <c r="VLK10" s="293"/>
      <c r="VLL10" s="293"/>
      <c r="VLM10" s="293"/>
      <c r="VLN10" s="293"/>
      <c r="VLO10" s="293"/>
      <c r="VLP10" s="293"/>
      <c r="VLQ10" s="293"/>
      <c r="VLR10" s="293"/>
      <c r="VLS10" s="293"/>
      <c r="VLT10" s="293"/>
      <c r="VLU10" s="293"/>
      <c r="VLV10" s="293"/>
      <c r="VLW10" s="293"/>
      <c r="VLX10" s="293"/>
      <c r="VLY10" s="293"/>
      <c r="VLZ10" s="293"/>
      <c r="VMA10" s="293"/>
      <c r="VMB10" s="293"/>
      <c r="VMC10" s="293"/>
      <c r="VMD10" s="293"/>
      <c r="VME10" s="293"/>
      <c r="VMF10" s="293"/>
      <c r="VMG10" s="293"/>
      <c r="VMH10" s="293"/>
      <c r="VMI10" s="293"/>
      <c r="VMJ10" s="293"/>
      <c r="VMK10" s="293"/>
      <c r="VML10" s="293"/>
      <c r="VMM10" s="293"/>
      <c r="VMN10" s="293"/>
      <c r="VMO10" s="293"/>
      <c r="VMP10" s="293"/>
      <c r="VMQ10" s="293"/>
      <c r="VMR10" s="293"/>
      <c r="VMS10" s="293"/>
      <c r="VMT10" s="293"/>
      <c r="VMU10" s="293"/>
      <c r="VMV10" s="293"/>
      <c r="VMW10" s="293"/>
      <c r="VMX10" s="293"/>
      <c r="VMY10" s="293"/>
      <c r="VMZ10" s="293"/>
      <c r="VNA10" s="293"/>
      <c r="VNB10" s="293"/>
      <c r="VNC10" s="293"/>
      <c r="VND10" s="293"/>
      <c r="VNE10" s="293"/>
      <c r="VNF10" s="293"/>
      <c r="VNG10" s="293"/>
      <c r="VNH10" s="293"/>
      <c r="VNI10" s="293"/>
      <c r="VNJ10" s="293"/>
      <c r="VNK10" s="293"/>
      <c r="VNL10" s="293"/>
      <c r="VNM10" s="293"/>
      <c r="VNN10" s="293"/>
      <c r="VNO10" s="293"/>
      <c r="VNP10" s="293"/>
      <c r="VNQ10" s="293"/>
      <c r="VNR10" s="293"/>
      <c r="VNS10" s="293"/>
      <c r="VNT10" s="293"/>
      <c r="VNU10" s="293"/>
      <c r="VNV10" s="293"/>
      <c r="VNW10" s="293"/>
      <c r="VNX10" s="293"/>
      <c r="VNY10" s="293"/>
      <c r="VNZ10" s="293"/>
      <c r="VOA10" s="293"/>
      <c r="VOB10" s="293"/>
      <c r="VOC10" s="293"/>
      <c r="VOD10" s="293"/>
      <c r="VOE10" s="293"/>
      <c r="VOF10" s="293"/>
      <c r="VOG10" s="293"/>
      <c r="VOH10" s="293"/>
      <c r="VOI10" s="293"/>
      <c r="VOJ10" s="293"/>
      <c r="VOK10" s="293"/>
      <c r="VOL10" s="293"/>
      <c r="VOM10" s="293"/>
      <c r="VON10" s="293"/>
      <c r="VOO10" s="293"/>
      <c r="VOP10" s="293"/>
      <c r="VOQ10" s="293"/>
      <c r="VOR10" s="293"/>
      <c r="VOS10" s="293"/>
      <c r="VOT10" s="293"/>
      <c r="VOU10" s="293"/>
      <c r="VOV10" s="293"/>
      <c r="VOW10" s="293"/>
      <c r="VOX10" s="293"/>
      <c r="VOY10" s="293"/>
      <c r="VOZ10" s="293"/>
      <c r="VPA10" s="293"/>
      <c r="VPB10" s="293"/>
      <c r="VPC10" s="293"/>
      <c r="VPD10" s="293"/>
      <c r="VPE10" s="293"/>
      <c r="VPF10" s="293"/>
      <c r="VPG10" s="293"/>
      <c r="VPH10" s="293"/>
      <c r="VPI10" s="293"/>
      <c r="VPJ10" s="293"/>
      <c r="VPK10" s="293"/>
      <c r="VPL10" s="293"/>
      <c r="VPM10" s="293"/>
      <c r="VPN10" s="293"/>
      <c r="VPO10" s="293"/>
      <c r="VPP10" s="293"/>
      <c r="VPQ10" s="293"/>
      <c r="VPR10" s="293"/>
      <c r="VPS10" s="293"/>
      <c r="VPT10" s="293"/>
      <c r="VPU10" s="293"/>
      <c r="VPV10" s="293"/>
      <c r="VPW10" s="293"/>
      <c r="VPX10" s="293"/>
      <c r="VPY10" s="293"/>
      <c r="VPZ10" s="293"/>
      <c r="VQA10" s="293"/>
      <c r="VQB10" s="293"/>
      <c r="VQC10" s="293"/>
      <c r="VQD10" s="293"/>
      <c r="VQE10" s="293"/>
      <c r="VQF10" s="293"/>
      <c r="VQG10" s="293"/>
      <c r="VQH10" s="293"/>
      <c r="VQI10" s="293"/>
      <c r="VQJ10" s="293"/>
      <c r="VQK10" s="293"/>
      <c r="VQL10" s="293"/>
      <c r="VQM10" s="293"/>
      <c r="VQN10" s="293"/>
      <c r="VQO10" s="293"/>
      <c r="VQP10" s="293"/>
      <c r="VQQ10" s="293"/>
      <c r="VQR10" s="293"/>
      <c r="VQS10" s="293"/>
      <c r="VQT10" s="293"/>
      <c r="VQU10" s="293"/>
      <c r="VQV10" s="293"/>
      <c r="VQW10" s="293"/>
      <c r="VQX10" s="293"/>
      <c r="VQY10" s="293"/>
      <c r="VQZ10" s="293"/>
      <c r="VRA10" s="293"/>
      <c r="VRB10" s="293"/>
      <c r="VRC10" s="293"/>
      <c r="VRD10" s="293"/>
      <c r="VRE10" s="293"/>
      <c r="VRF10" s="293"/>
      <c r="VRG10" s="293"/>
      <c r="VRH10" s="293"/>
      <c r="VRI10" s="293"/>
      <c r="VRJ10" s="293"/>
      <c r="VRK10" s="293"/>
      <c r="VRL10" s="293"/>
      <c r="VRM10" s="293"/>
      <c r="VRN10" s="293"/>
      <c r="VRO10" s="293"/>
      <c r="VRP10" s="293"/>
      <c r="VRQ10" s="293"/>
      <c r="VRR10" s="293"/>
      <c r="VRS10" s="293"/>
      <c r="VRT10" s="293"/>
      <c r="VRU10" s="293"/>
      <c r="VRV10" s="293"/>
      <c r="VRW10" s="293"/>
      <c r="VRX10" s="293"/>
      <c r="VRY10" s="293"/>
      <c r="VRZ10" s="293"/>
      <c r="VSA10" s="293"/>
      <c r="VSB10" s="293"/>
      <c r="VSC10" s="293"/>
      <c r="VSD10" s="293"/>
      <c r="VSE10" s="293"/>
      <c r="VSF10" s="293"/>
      <c r="VSG10" s="293"/>
      <c r="VSH10" s="293"/>
      <c r="VSI10" s="293"/>
      <c r="VSJ10" s="293"/>
      <c r="VSK10" s="293"/>
      <c r="VSL10" s="293"/>
      <c r="VSM10" s="293"/>
      <c r="VSN10" s="293"/>
      <c r="VSO10" s="293"/>
      <c r="VSP10" s="293"/>
      <c r="VSQ10" s="293"/>
      <c r="VSR10" s="293"/>
      <c r="VSS10" s="293"/>
      <c r="VST10" s="293"/>
      <c r="VSU10" s="293"/>
      <c r="VSV10" s="293"/>
      <c r="VSW10" s="293"/>
      <c r="VSX10" s="293"/>
      <c r="VSY10" s="293"/>
      <c r="VSZ10" s="293"/>
      <c r="VTA10" s="293"/>
      <c r="VTB10" s="293"/>
      <c r="VTC10" s="293"/>
      <c r="VTD10" s="293"/>
      <c r="VTE10" s="293"/>
      <c r="VTF10" s="293"/>
      <c r="VTG10" s="293"/>
      <c r="VTH10" s="293"/>
      <c r="VTI10" s="293"/>
      <c r="VTJ10" s="293"/>
      <c r="VTK10" s="293"/>
      <c r="VTL10" s="293"/>
      <c r="VTM10" s="293"/>
      <c r="VTN10" s="293"/>
      <c r="VTO10" s="293"/>
      <c r="VTP10" s="293"/>
      <c r="VTQ10" s="293"/>
      <c r="VTR10" s="293"/>
      <c r="VTS10" s="293"/>
      <c r="VTT10" s="293"/>
      <c r="VTU10" s="293"/>
      <c r="VTV10" s="293"/>
      <c r="VTW10" s="293"/>
      <c r="VTX10" s="293"/>
      <c r="VTY10" s="293"/>
      <c r="VTZ10" s="293"/>
      <c r="VUA10" s="293"/>
      <c r="VUB10" s="293"/>
      <c r="VUC10" s="293"/>
      <c r="VUD10" s="293"/>
      <c r="VUE10" s="293"/>
      <c r="VUF10" s="293"/>
      <c r="VUG10" s="293"/>
      <c r="VUH10" s="293"/>
      <c r="VUI10" s="293"/>
      <c r="VUJ10" s="293"/>
      <c r="VUK10" s="293"/>
      <c r="VUL10" s="293"/>
      <c r="VUM10" s="293"/>
      <c r="VUN10" s="293"/>
      <c r="VUO10" s="293"/>
      <c r="VUP10" s="293"/>
      <c r="VUQ10" s="293"/>
      <c r="VUR10" s="293"/>
      <c r="VUS10" s="293"/>
      <c r="VUT10" s="293"/>
      <c r="VUU10" s="293"/>
      <c r="VUV10" s="293"/>
      <c r="VUW10" s="293"/>
      <c r="VUX10" s="293"/>
      <c r="VUY10" s="293"/>
      <c r="VUZ10" s="293"/>
      <c r="VVA10" s="293"/>
      <c r="VVB10" s="293"/>
      <c r="VVC10" s="293"/>
      <c r="VVD10" s="293"/>
      <c r="VVE10" s="293"/>
      <c r="VVF10" s="293"/>
      <c r="VVG10" s="293"/>
      <c r="VVH10" s="293"/>
      <c r="VVI10" s="293"/>
      <c r="VVJ10" s="293"/>
      <c r="VVK10" s="293"/>
      <c r="VVL10" s="293"/>
      <c r="VVM10" s="293"/>
      <c r="VVN10" s="293"/>
      <c r="VVO10" s="293"/>
      <c r="VVP10" s="293"/>
      <c r="VVQ10" s="293"/>
      <c r="VVR10" s="293"/>
      <c r="VVS10" s="293"/>
      <c r="VVT10" s="293"/>
      <c r="VVU10" s="293"/>
      <c r="VVV10" s="293"/>
      <c r="VVW10" s="293"/>
      <c r="VVX10" s="293"/>
      <c r="VVY10" s="293"/>
      <c r="VVZ10" s="293"/>
      <c r="VWA10" s="293"/>
      <c r="VWB10" s="293"/>
      <c r="VWC10" s="293"/>
      <c r="VWD10" s="293"/>
      <c r="VWE10" s="293"/>
      <c r="VWF10" s="293"/>
      <c r="VWG10" s="293"/>
      <c r="VWH10" s="293"/>
      <c r="VWI10" s="293"/>
      <c r="VWJ10" s="293"/>
      <c r="VWK10" s="293"/>
      <c r="VWL10" s="293"/>
      <c r="VWM10" s="293"/>
      <c r="VWN10" s="293"/>
      <c r="VWO10" s="293"/>
      <c r="VWP10" s="293"/>
      <c r="VWQ10" s="293"/>
      <c r="VWR10" s="293"/>
      <c r="VWS10" s="293"/>
      <c r="VWT10" s="293"/>
      <c r="VWU10" s="293"/>
      <c r="VWV10" s="293"/>
      <c r="VWW10" s="293"/>
      <c r="VWX10" s="293"/>
      <c r="VWY10" s="293"/>
      <c r="VWZ10" s="293"/>
      <c r="VXA10" s="293"/>
      <c r="VXB10" s="293"/>
      <c r="VXC10" s="293"/>
      <c r="VXD10" s="293"/>
      <c r="VXE10" s="293"/>
      <c r="VXF10" s="293"/>
      <c r="VXG10" s="293"/>
      <c r="VXH10" s="293"/>
      <c r="VXI10" s="293"/>
      <c r="VXJ10" s="293"/>
      <c r="VXK10" s="293"/>
      <c r="VXL10" s="293"/>
      <c r="VXM10" s="293"/>
      <c r="VXN10" s="293"/>
      <c r="VXO10" s="293"/>
      <c r="VXP10" s="293"/>
      <c r="VXQ10" s="293"/>
      <c r="VXR10" s="293"/>
      <c r="VXS10" s="293"/>
      <c r="VXT10" s="293"/>
      <c r="VXU10" s="293"/>
      <c r="VXV10" s="293"/>
      <c r="VXW10" s="293"/>
      <c r="VXX10" s="293"/>
      <c r="VXY10" s="293"/>
      <c r="VXZ10" s="293"/>
      <c r="VYA10" s="293"/>
      <c r="VYB10" s="293"/>
      <c r="VYC10" s="293"/>
      <c r="VYD10" s="293"/>
      <c r="VYE10" s="293"/>
      <c r="VYF10" s="293"/>
      <c r="VYG10" s="293"/>
      <c r="VYH10" s="293"/>
      <c r="VYI10" s="293"/>
      <c r="VYJ10" s="293"/>
      <c r="VYK10" s="293"/>
      <c r="VYL10" s="293"/>
      <c r="VYM10" s="293"/>
      <c r="VYN10" s="293"/>
      <c r="VYO10" s="293"/>
      <c r="VYP10" s="293"/>
      <c r="VYQ10" s="293"/>
      <c r="VYR10" s="293"/>
      <c r="VYS10" s="293"/>
      <c r="VYT10" s="293"/>
      <c r="VYU10" s="293"/>
      <c r="VYV10" s="293"/>
      <c r="VYW10" s="293"/>
      <c r="VYX10" s="293"/>
      <c r="VYY10" s="293"/>
      <c r="VYZ10" s="293"/>
      <c r="VZA10" s="293"/>
      <c r="VZB10" s="293"/>
      <c r="VZC10" s="293"/>
      <c r="VZD10" s="293"/>
      <c r="VZE10" s="293"/>
      <c r="VZF10" s="293"/>
      <c r="VZG10" s="293"/>
      <c r="VZH10" s="293"/>
      <c r="VZI10" s="293"/>
      <c r="VZJ10" s="293"/>
      <c r="VZK10" s="293"/>
      <c r="VZL10" s="293"/>
      <c r="VZM10" s="293"/>
      <c r="VZN10" s="293"/>
      <c r="VZO10" s="293"/>
      <c r="VZP10" s="293"/>
      <c r="VZQ10" s="293"/>
      <c r="VZR10" s="293"/>
      <c r="VZS10" s="293"/>
      <c r="VZT10" s="293"/>
      <c r="VZU10" s="293"/>
      <c r="VZV10" s="293"/>
      <c r="VZW10" s="293"/>
      <c r="VZX10" s="293"/>
      <c r="VZY10" s="293"/>
      <c r="VZZ10" s="293"/>
      <c r="WAA10" s="293"/>
      <c r="WAB10" s="293"/>
      <c r="WAC10" s="293"/>
      <c r="WAD10" s="293"/>
      <c r="WAE10" s="293"/>
      <c r="WAF10" s="293"/>
      <c r="WAG10" s="293"/>
      <c r="WAH10" s="293"/>
      <c r="WAI10" s="293"/>
      <c r="WAJ10" s="293"/>
      <c r="WAK10" s="293"/>
      <c r="WAL10" s="293"/>
      <c r="WAM10" s="293"/>
      <c r="WAN10" s="293"/>
      <c r="WAO10" s="293"/>
      <c r="WAP10" s="293"/>
      <c r="WAQ10" s="293"/>
      <c r="WAR10" s="293"/>
      <c r="WAS10" s="293"/>
      <c r="WAT10" s="293"/>
      <c r="WAU10" s="293"/>
      <c r="WAV10" s="293"/>
      <c r="WAW10" s="293"/>
      <c r="WAX10" s="293"/>
      <c r="WAY10" s="293"/>
      <c r="WAZ10" s="293"/>
      <c r="WBA10" s="293"/>
      <c r="WBB10" s="293"/>
      <c r="WBC10" s="293"/>
      <c r="WBD10" s="293"/>
      <c r="WBE10" s="293"/>
      <c r="WBF10" s="293"/>
      <c r="WBG10" s="293"/>
      <c r="WBH10" s="293"/>
      <c r="WBI10" s="293"/>
      <c r="WBJ10" s="293"/>
      <c r="WBK10" s="293"/>
      <c r="WBL10" s="293"/>
      <c r="WBM10" s="293"/>
      <c r="WBN10" s="293"/>
      <c r="WBO10" s="293"/>
      <c r="WBP10" s="293"/>
      <c r="WBQ10" s="293"/>
      <c r="WBR10" s="293"/>
      <c r="WBS10" s="293"/>
      <c r="WBT10" s="293"/>
      <c r="WBU10" s="293"/>
      <c r="WBV10" s="293"/>
      <c r="WBW10" s="293"/>
      <c r="WBX10" s="293"/>
      <c r="WBY10" s="293"/>
      <c r="WBZ10" s="293"/>
      <c r="WCA10" s="293"/>
      <c r="WCB10" s="293"/>
      <c r="WCC10" s="293"/>
      <c r="WCD10" s="293"/>
      <c r="WCE10" s="293"/>
      <c r="WCF10" s="293"/>
      <c r="WCG10" s="293"/>
      <c r="WCH10" s="293"/>
      <c r="WCI10" s="293"/>
      <c r="WCJ10" s="293"/>
      <c r="WCK10" s="293"/>
      <c r="WCL10" s="293"/>
      <c r="WCM10" s="293"/>
      <c r="WCN10" s="293"/>
      <c r="WCO10" s="293"/>
      <c r="WCP10" s="293"/>
      <c r="WCQ10" s="293"/>
      <c r="WCR10" s="293"/>
      <c r="WCS10" s="293"/>
      <c r="WCT10" s="293"/>
      <c r="WCU10" s="293"/>
      <c r="WCV10" s="293"/>
      <c r="WCW10" s="293"/>
      <c r="WCX10" s="293"/>
      <c r="WCY10" s="293"/>
      <c r="WCZ10" s="293"/>
      <c r="WDA10" s="293"/>
      <c r="WDB10" s="293"/>
      <c r="WDC10" s="293"/>
      <c r="WDD10" s="293"/>
      <c r="WDE10" s="293"/>
      <c r="WDF10" s="293"/>
      <c r="WDG10" s="293"/>
      <c r="WDH10" s="293"/>
      <c r="WDI10" s="293"/>
      <c r="WDJ10" s="293"/>
      <c r="WDK10" s="293"/>
      <c r="WDL10" s="293"/>
      <c r="WDM10" s="293"/>
      <c r="WDN10" s="293"/>
      <c r="WDO10" s="293"/>
      <c r="WDP10" s="293"/>
      <c r="WDQ10" s="293"/>
      <c r="WDR10" s="293"/>
      <c r="WDS10" s="293"/>
      <c r="WDT10" s="293"/>
      <c r="WDU10" s="293"/>
      <c r="WDV10" s="293"/>
      <c r="WDW10" s="293"/>
      <c r="WDX10" s="293"/>
      <c r="WDY10" s="293"/>
      <c r="WDZ10" s="293"/>
      <c r="WEA10" s="293"/>
      <c r="WEB10" s="293"/>
      <c r="WEC10" s="293"/>
      <c r="WED10" s="293"/>
      <c r="WEE10" s="293"/>
      <c r="WEF10" s="293"/>
      <c r="WEG10" s="293"/>
      <c r="WEH10" s="293"/>
      <c r="WEI10" s="293"/>
      <c r="WEJ10" s="293"/>
      <c r="WEK10" s="293"/>
      <c r="WEL10" s="293"/>
      <c r="WEM10" s="293"/>
      <c r="WEN10" s="293"/>
      <c r="WEO10" s="293"/>
      <c r="WEP10" s="293"/>
      <c r="WEQ10" s="293"/>
      <c r="WER10" s="293"/>
      <c r="WES10" s="293"/>
      <c r="WET10" s="293"/>
      <c r="WEU10" s="293"/>
      <c r="WEV10" s="293"/>
      <c r="WEW10" s="293"/>
      <c r="WEX10" s="293"/>
      <c r="WEY10" s="293"/>
      <c r="WEZ10" s="293"/>
      <c r="WFA10" s="293"/>
      <c r="WFB10" s="293"/>
      <c r="WFC10" s="293"/>
      <c r="WFD10" s="293"/>
      <c r="WFE10" s="293"/>
      <c r="WFF10" s="293"/>
      <c r="WFG10" s="293"/>
      <c r="WFH10" s="293"/>
      <c r="WFI10" s="293"/>
      <c r="WFJ10" s="293"/>
      <c r="WFK10" s="293"/>
      <c r="WFL10" s="293"/>
      <c r="WFM10" s="293"/>
      <c r="WFN10" s="293"/>
      <c r="WFO10" s="293"/>
      <c r="WFP10" s="293"/>
      <c r="WFQ10" s="293"/>
      <c r="WFR10" s="293"/>
      <c r="WFS10" s="293"/>
      <c r="WFT10" s="293"/>
      <c r="WFU10" s="293"/>
      <c r="WFV10" s="293"/>
      <c r="WFW10" s="293"/>
      <c r="WFX10" s="293"/>
      <c r="WFY10" s="293"/>
      <c r="WFZ10" s="293"/>
      <c r="WGA10" s="293"/>
      <c r="WGB10" s="293"/>
      <c r="WGC10" s="293"/>
      <c r="WGD10" s="293"/>
      <c r="WGE10" s="293"/>
      <c r="WGF10" s="293"/>
      <c r="WGG10" s="293"/>
      <c r="WGH10" s="293"/>
      <c r="WGI10" s="293"/>
      <c r="WGJ10" s="293"/>
      <c r="WGK10" s="293"/>
      <c r="WGL10" s="293"/>
      <c r="WGM10" s="293"/>
      <c r="WGN10" s="293"/>
      <c r="WGO10" s="293"/>
      <c r="WGP10" s="293"/>
      <c r="WGQ10" s="293"/>
      <c r="WGR10" s="293"/>
      <c r="WGS10" s="293"/>
      <c r="WGT10" s="293"/>
      <c r="WGU10" s="293"/>
      <c r="WGV10" s="293"/>
      <c r="WGW10" s="293"/>
      <c r="WGX10" s="293"/>
      <c r="WGY10" s="293"/>
      <c r="WGZ10" s="293"/>
      <c r="WHA10" s="293"/>
      <c r="WHB10" s="293"/>
      <c r="WHC10" s="293"/>
      <c r="WHD10" s="293"/>
      <c r="WHE10" s="293"/>
      <c r="WHF10" s="293"/>
      <c r="WHG10" s="293"/>
      <c r="WHH10" s="293"/>
      <c r="WHI10" s="293"/>
      <c r="WHJ10" s="293"/>
      <c r="WHK10" s="293"/>
      <c r="WHL10" s="293"/>
      <c r="WHM10" s="293"/>
      <c r="WHN10" s="293"/>
      <c r="WHO10" s="293"/>
      <c r="WHP10" s="293"/>
      <c r="WHQ10" s="293"/>
      <c r="WHR10" s="293"/>
      <c r="WHS10" s="293"/>
      <c r="WHT10" s="293"/>
      <c r="WHU10" s="293"/>
      <c r="WHV10" s="293"/>
      <c r="WHW10" s="293"/>
      <c r="WHX10" s="293"/>
      <c r="WHY10" s="293"/>
      <c r="WHZ10" s="293"/>
      <c r="WIA10" s="293"/>
      <c r="WIB10" s="293"/>
      <c r="WIC10" s="293"/>
      <c r="WID10" s="293"/>
      <c r="WIE10" s="293"/>
      <c r="WIF10" s="293"/>
      <c r="WIG10" s="293"/>
      <c r="WIH10" s="293"/>
      <c r="WII10" s="293"/>
      <c r="WIJ10" s="293"/>
      <c r="WIK10" s="293"/>
      <c r="WIL10" s="293"/>
      <c r="WIM10" s="293"/>
      <c r="WIN10" s="293"/>
      <c r="WIO10" s="293"/>
      <c r="WIP10" s="293"/>
      <c r="WIQ10" s="293"/>
      <c r="WIR10" s="293"/>
      <c r="WIS10" s="293"/>
      <c r="WIT10" s="293"/>
      <c r="WIU10" s="293"/>
      <c r="WIV10" s="293"/>
      <c r="WIW10" s="293"/>
      <c r="WIX10" s="293"/>
      <c r="WIY10" s="293"/>
      <c r="WIZ10" s="293"/>
      <c r="WJA10" s="293"/>
      <c r="WJB10" s="293"/>
      <c r="WJC10" s="293"/>
      <c r="WJD10" s="293"/>
      <c r="WJE10" s="293"/>
      <c r="WJF10" s="293"/>
      <c r="WJG10" s="293"/>
      <c r="WJH10" s="293"/>
      <c r="WJI10" s="293"/>
      <c r="WJJ10" s="293"/>
      <c r="WJK10" s="293"/>
      <c r="WJL10" s="293"/>
      <c r="WJM10" s="293"/>
      <c r="WJN10" s="293"/>
      <c r="WJO10" s="293"/>
      <c r="WJP10" s="293"/>
      <c r="WJQ10" s="293"/>
      <c r="WJR10" s="293"/>
      <c r="WJS10" s="293"/>
      <c r="WJT10" s="293"/>
      <c r="WJU10" s="293"/>
      <c r="WJV10" s="293"/>
      <c r="WJW10" s="293"/>
      <c r="WJX10" s="293"/>
      <c r="WJY10" s="293"/>
      <c r="WJZ10" s="293"/>
      <c r="WKA10" s="293"/>
      <c r="WKB10" s="293"/>
      <c r="WKC10" s="293"/>
      <c r="WKD10" s="293"/>
      <c r="WKE10" s="293"/>
      <c r="WKF10" s="293"/>
      <c r="WKG10" s="293"/>
      <c r="WKH10" s="293"/>
      <c r="WKI10" s="293"/>
      <c r="WKJ10" s="293"/>
      <c r="WKK10" s="293"/>
      <c r="WKL10" s="293"/>
      <c r="WKM10" s="293"/>
      <c r="WKN10" s="293"/>
      <c r="WKO10" s="293"/>
      <c r="WKP10" s="293"/>
      <c r="WKQ10" s="293"/>
      <c r="WKR10" s="293"/>
      <c r="WKS10" s="293"/>
      <c r="WKT10" s="293"/>
      <c r="WKU10" s="293"/>
      <c r="WKV10" s="293"/>
      <c r="WKW10" s="293"/>
      <c r="WKX10" s="293"/>
      <c r="WKY10" s="293"/>
      <c r="WKZ10" s="293"/>
      <c r="WLA10" s="293"/>
      <c r="WLB10" s="293"/>
      <c r="WLC10" s="293"/>
      <c r="WLD10" s="293"/>
      <c r="WLE10" s="293"/>
      <c r="WLF10" s="293"/>
      <c r="WLG10" s="293"/>
      <c r="WLH10" s="293"/>
      <c r="WLI10" s="293"/>
      <c r="WLJ10" s="293"/>
      <c r="WLK10" s="293"/>
      <c r="WLL10" s="293"/>
      <c r="WLM10" s="293"/>
      <c r="WLN10" s="293"/>
      <c r="WLO10" s="293"/>
      <c r="WLP10" s="293"/>
      <c r="WLQ10" s="293"/>
      <c r="WLR10" s="293"/>
      <c r="WLS10" s="293"/>
      <c r="WLT10" s="293"/>
      <c r="WLU10" s="293"/>
      <c r="WLV10" s="293"/>
      <c r="WLW10" s="293"/>
      <c r="WLX10" s="293"/>
      <c r="WLY10" s="293"/>
      <c r="WLZ10" s="293"/>
      <c r="WMA10" s="293"/>
      <c r="WMB10" s="293"/>
      <c r="WMC10" s="293"/>
      <c r="WMD10" s="293"/>
      <c r="WME10" s="293"/>
      <c r="WMF10" s="293"/>
      <c r="WMG10" s="293"/>
      <c r="WMH10" s="293"/>
      <c r="WMI10" s="293"/>
      <c r="WMJ10" s="293"/>
      <c r="WMK10" s="293"/>
      <c r="WML10" s="293"/>
      <c r="WMM10" s="293"/>
      <c r="WMN10" s="293"/>
      <c r="WMO10" s="293"/>
      <c r="WMP10" s="293"/>
      <c r="WMQ10" s="293"/>
      <c r="WMR10" s="293"/>
      <c r="WMS10" s="293"/>
      <c r="WMT10" s="293"/>
      <c r="WMU10" s="293"/>
      <c r="WMV10" s="293"/>
      <c r="WMW10" s="293"/>
      <c r="WMX10" s="293"/>
      <c r="WMY10" s="293"/>
      <c r="WMZ10" s="293"/>
      <c r="WNA10" s="293"/>
      <c r="WNB10" s="293"/>
      <c r="WNC10" s="293"/>
      <c r="WND10" s="293"/>
      <c r="WNE10" s="293"/>
      <c r="WNF10" s="293"/>
      <c r="WNG10" s="293"/>
      <c r="WNH10" s="293"/>
      <c r="WNI10" s="293"/>
      <c r="WNJ10" s="293"/>
      <c r="WNK10" s="293"/>
      <c r="WNL10" s="293"/>
      <c r="WNM10" s="293"/>
      <c r="WNN10" s="293"/>
      <c r="WNO10" s="293"/>
      <c r="WNP10" s="293"/>
      <c r="WNQ10" s="293"/>
      <c r="WNR10" s="293"/>
      <c r="WNS10" s="293"/>
      <c r="WNT10" s="293"/>
      <c r="WNU10" s="293"/>
      <c r="WNV10" s="293"/>
      <c r="WNW10" s="293"/>
      <c r="WNX10" s="293"/>
      <c r="WNY10" s="293"/>
      <c r="WNZ10" s="293"/>
      <c r="WOA10" s="293"/>
      <c r="WOB10" s="293"/>
      <c r="WOC10" s="293"/>
      <c r="WOD10" s="293"/>
      <c r="WOE10" s="293"/>
      <c r="WOF10" s="293"/>
      <c r="WOG10" s="293"/>
      <c r="WOH10" s="293"/>
      <c r="WOI10" s="293"/>
      <c r="WOJ10" s="293"/>
      <c r="WOK10" s="293"/>
      <c r="WOL10" s="293"/>
      <c r="WOM10" s="293"/>
      <c r="WON10" s="293"/>
      <c r="WOO10" s="293"/>
      <c r="WOP10" s="293"/>
      <c r="WOQ10" s="293"/>
      <c r="WOR10" s="293"/>
      <c r="WOS10" s="293"/>
      <c r="WOT10" s="293"/>
      <c r="WOU10" s="293"/>
      <c r="WOV10" s="293"/>
      <c r="WOW10" s="293"/>
      <c r="WOX10" s="293"/>
      <c r="WOY10" s="293"/>
      <c r="WOZ10" s="293"/>
      <c r="WPA10" s="293"/>
      <c r="WPB10" s="293"/>
      <c r="WPC10" s="293"/>
      <c r="WPD10" s="293"/>
      <c r="WPE10" s="293"/>
      <c r="WPF10" s="293"/>
      <c r="WPG10" s="293"/>
      <c r="WPH10" s="293"/>
      <c r="WPI10" s="293"/>
      <c r="WPJ10" s="293"/>
      <c r="WPK10" s="293"/>
      <c r="WPL10" s="293"/>
      <c r="WPM10" s="293"/>
      <c r="WPN10" s="293"/>
      <c r="WPO10" s="293"/>
      <c r="WPP10" s="293"/>
      <c r="WPQ10" s="293"/>
      <c r="WPR10" s="293"/>
      <c r="WPS10" s="293"/>
      <c r="WPT10" s="293"/>
      <c r="WPU10" s="293"/>
      <c r="WPV10" s="293"/>
      <c r="WPW10" s="293"/>
      <c r="WPX10" s="293"/>
      <c r="WPY10" s="293"/>
      <c r="WPZ10" s="293"/>
      <c r="WQA10" s="293"/>
      <c r="WQB10" s="293"/>
      <c r="WQC10" s="293"/>
      <c r="WQD10" s="293"/>
      <c r="WQE10" s="293"/>
      <c r="WQF10" s="293"/>
      <c r="WQG10" s="293"/>
      <c r="WQH10" s="293"/>
      <c r="WQI10" s="293"/>
      <c r="WQJ10" s="293"/>
      <c r="WQK10" s="293"/>
      <c r="WQL10" s="293"/>
      <c r="WQM10" s="293"/>
      <c r="WQN10" s="293"/>
      <c r="WQO10" s="293"/>
      <c r="WQP10" s="293"/>
      <c r="WQQ10" s="293"/>
      <c r="WQR10" s="293"/>
      <c r="WQS10" s="293"/>
      <c r="WQT10" s="293"/>
      <c r="WQU10" s="293"/>
      <c r="WQV10" s="293"/>
      <c r="WQW10" s="293"/>
      <c r="WQX10" s="293"/>
      <c r="WQY10" s="293"/>
      <c r="WQZ10" s="293"/>
      <c r="WRA10" s="293"/>
      <c r="WRB10" s="293"/>
      <c r="WRC10" s="293"/>
      <c r="WRD10" s="293"/>
      <c r="WRE10" s="293"/>
      <c r="WRF10" s="293"/>
      <c r="WRG10" s="293"/>
      <c r="WRH10" s="293"/>
      <c r="WRI10" s="293"/>
      <c r="WRJ10" s="293"/>
      <c r="WRK10" s="293"/>
      <c r="WRL10" s="293"/>
      <c r="WRM10" s="293"/>
      <c r="WRN10" s="293"/>
      <c r="WRO10" s="293"/>
      <c r="WRP10" s="293"/>
      <c r="WRQ10" s="293"/>
      <c r="WRR10" s="293"/>
      <c r="WRS10" s="293"/>
      <c r="WRT10" s="293"/>
      <c r="WRU10" s="293"/>
      <c r="WRV10" s="293"/>
      <c r="WRW10" s="293"/>
      <c r="WRX10" s="293"/>
      <c r="WRY10" s="293"/>
      <c r="WRZ10" s="293"/>
      <c r="WSA10" s="293"/>
      <c r="WSB10" s="293"/>
      <c r="WSC10" s="293"/>
      <c r="WSD10" s="293"/>
      <c r="WSE10" s="293"/>
      <c r="WSF10" s="293"/>
      <c r="WSG10" s="293"/>
      <c r="WSH10" s="293"/>
      <c r="WSI10" s="293"/>
      <c r="WSJ10" s="293"/>
      <c r="WSK10" s="293"/>
      <c r="WSL10" s="293"/>
      <c r="WSM10" s="293"/>
      <c r="WSN10" s="293"/>
      <c r="WSO10" s="293"/>
      <c r="WSP10" s="293"/>
      <c r="WSQ10" s="293"/>
      <c r="WSR10" s="293"/>
      <c r="WSS10" s="293"/>
      <c r="WST10" s="293"/>
      <c r="WSU10" s="293"/>
      <c r="WSV10" s="293"/>
      <c r="WSW10" s="293"/>
      <c r="WSX10" s="293"/>
      <c r="WSY10" s="293"/>
      <c r="WSZ10" s="293"/>
      <c r="WTA10" s="293"/>
      <c r="WTB10" s="293"/>
      <c r="WTC10" s="293"/>
      <c r="WTD10" s="293"/>
      <c r="WTE10" s="293"/>
      <c r="WTF10" s="293"/>
      <c r="WTG10" s="293"/>
      <c r="WTH10" s="293"/>
      <c r="WTI10" s="293"/>
      <c r="WTJ10" s="293"/>
      <c r="WTK10" s="293"/>
      <c r="WTL10" s="293"/>
      <c r="WTM10" s="293"/>
      <c r="WTN10" s="293"/>
      <c r="WTO10" s="293"/>
      <c r="WTP10" s="293"/>
      <c r="WTQ10" s="293"/>
      <c r="WTR10" s="293"/>
      <c r="WTS10" s="293"/>
      <c r="WTT10" s="293"/>
      <c r="WTU10" s="293"/>
      <c r="WTV10" s="293"/>
      <c r="WTW10" s="293"/>
      <c r="WTX10" s="293"/>
      <c r="WTY10" s="293"/>
      <c r="WTZ10" s="293"/>
      <c r="WUA10" s="293"/>
      <c r="WUB10" s="293"/>
      <c r="WUC10" s="293"/>
      <c r="WUD10" s="293"/>
      <c r="WUE10" s="293"/>
      <c r="WUF10" s="293"/>
      <c r="WUG10" s="293"/>
      <c r="WUH10" s="293"/>
      <c r="WUI10" s="293"/>
      <c r="WUJ10" s="293"/>
      <c r="WUK10" s="293"/>
      <c r="WUL10" s="293"/>
      <c r="WUM10" s="293"/>
      <c r="WUN10" s="293"/>
      <c r="WUO10" s="293"/>
      <c r="WUP10" s="293"/>
      <c r="WUQ10" s="293"/>
      <c r="WUR10" s="293"/>
      <c r="WUS10" s="293"/>
      <c r="WUT10" s="293"/>
      <c r="WUU10" s="293"/>
      <c r="WUV10" s="293"/>
      <c r="WUW10" s="293"/>
      <c r="WUX10" s="293"/>
      <c r="WUY10" s="293"/>
      <c r="WUZ10" s="293"/>
      <c r="WVA10" s="293"/>
      <c r="WVB10" s="293"/>
      <c r="WVC10" s="293"/>
      <c r="WVD10" s="293"/>
      <c r="WVE10" s="293"/>
      <c r="WVF10" s="293"/>
      <c r="WVG10" s="293"/>
      <c r="WVH10" s="293"/>
      <c r="WVI10" s="293"/>
      <c r="WVJ10" s="293"/>
      <c r="WVK10" s="293"/>
      <c r="WVL10" s="293"/>
      <c r="WVM10" s="293"/>
      <c r="WVN10" s="293"/>
      <c r="WVO10" s="293"/>
      <c r="WVP10" s="293"/>
      <c r="WVQ10" s="293"/>
      <c r="WVR10" s="293"/>
      <c r="WVS10" s="293"/>
      <c r="WVT10" s="293"/>
      <c r="WVU10" s="293"/>
      <c r="WVV10" s="293"/>
      <c r="WVW10" s="293"/>
      <c r="WVX10" s="293"/>
      <c r="WVY10" s="293"/>
      <c r="WVZ10" s="293"/>
      <c r="WWA10" s="293"/>
      <c r="WWB10" s="293"/>
      <c r="WWC10" s="293"/>
      <c r="WWD10" s="293"/>
      <c r="WWE10" s="293"/>
      <c r="WWF10" s="293"/>
      <c r="WWG10" s="293"/>
      <c r="WWH10" s="293"/>
      <c r="WWI10" s="293"/>
      <c r="WWJ10" s="293"/>
      <c r="WWK10" s="293"/>
      <c r="WWL10" s="293"/>
      <c r="WWM10" s="293"/>
      <c r="WWN10" s="293"/>
      <c r="WWO10" s="293"/>
      <c r="WWP10" s="293"/>
      <c r="WWQ10" s="293"/>
      <c r="WWR10" s="293"/>
      <c r="WWS10" s="293"/>
      <c r="WWT10" s="293"/>
      <c r="WWU10" s="293"/>
      <c r="WWV10" s="293"/>
      <c r="WWW10" s="293"/>
      <c r="WWX10" s="293"/>
      <c r="WWY10" s="293"/>
      <c r="WWZ10" s="293"/>
      <c r="WXA10" s="293"/>
      <c r="WXB10" s="293"/>
      <c r="WXC10" s="293"/>
      <c r="WXD10" s="293"/>
      <c r="WXE10" s="293"/>
      <c r="WXF10" s="293"/>
      <c r="WXG10" s="293"/>
      <c r="WXH10" s="293"/>
      <c r="WXI10" s="293"/>
      <c r="WXJ10" s="293"/>
      <c r="WXK10" s="293"/>
      <c r="WXL10" s="293"/>
      <c r="WXM10" s="293"/>
      <c r="WXN10" s="293"/>
      <c r="WXO10" s="293"/>
      <c r="WXP10" s="293"/>
      <c r="WXQ10" s="293"/>
      <c r="WXR10" s="293"/>
      <c r="WXS10" s="293"/>
      <c r="WXT10" s="293"/>
      <c r="WXU10" s="293"/>
      <c r="WXV10" s="293"/>
      <c r="WXW10" s="293"/>
      <c r="WXX10" s="293"/>
      <c r="WXY10" s="293"/>
      <c r="WXZ10" s="293"/>
      <c r="WYA10" s="293"/>
      <c r="WYB10" s="293"/>
      <c r="WYC10" s="293"/>
      <c r="WYD10" s="293"/>
      <c r="WYE10" s="293"/>
      <c r="WYF10" s="293"/>
      <c r="WYG10" s="293"/>
      <c r="WYH10" s="293"/>
      <c r="WYI10" s="293"/>
      <c r="WYJ10" s="293"/>
      <c r="WYK10" s="293"/>
      <c r="WYL10" s="293"/>
      <c r="WYM10" s="293"/>
      <c r="WYN10" s="293"/>
      <c r="WYO10" s="293"/>
      <c r="WYP10" s="293"/>
      <c r="WYQ10" s="293"/>
      <c r="WYR10" s="293"/>
      <c r="WYS10" s="293"/>
      <c r="WYT10" s="293"/>
      <c r="WYU10" s="293"/>
      <c r="WYV10" s="293"/>
      <c r="WYW10" s="293"/>
      <c r="WYX10" s="293"/>
      <c r="WYY10" s="293"/>
      <c r="WYZ10" s="293"/>
      <c r="WZA10" s="293"/>
      <c r="WZB10" s="293"/>
      <c r="WZC10" s="293"/>
      <c r="WZD10" s="293"/>
      <c r="WZE10" s="293"/>
      <c r="WZF10" s="293"/>
      <c r="WZG10" s="293"/>
      <c r="WZH10" s="293"/>
      <c r="WZI10" s="293"/>
      <c r="WZJ10" s="293"/>
      <c r="WZK10" s="293"/>
      <c r="WZL10" s="293"/>
      <c r="WZM10" s="293"/>
      <c r="WZN10" s="293"/>
      <c r="WZO10" s="293"/>
      <c r="WZP10" s="293"/>
      <c r="WZQ10" s="293"/>
      <c r="WZR10" s="293"/>
      <c r="WZS10" s="293"/>
      <c r="WZT10" s="293"/>
      <c r="WZU10" s="293"/>
      <c r="WZV10" s="293"/>
      <c r="WZW10" s="293"/>
      <c r="WZX10" s="293"/>
      <c r="WZY10" s="293"/>
      <c r="WZZ10" s="293"/>
      <c r="XAA10" s="293"/>
      <c r="XAB10" s="293"/>
      <c r="XAC10" s="293"/>
      <c r="XAD10" s="293"/>
      <c r="XAE10" s="293"/>
      <c r="XAF10" s="293"/>
      <c r="XAG10" s="293"/>
      <c r="XAH10" s="293"/>
      <c r="XAI10" s="293"/>
      <c r="XAJ10" s="293"/>
      <c r="XAK10" s="293"/>
      <c r="XAL10" s="293"/>
      <c r="XAM10" s="293"/>
      <c r="XAN10" s="293"/>
      <c r="XAO10" s="293"/>
      <c r="XAP10" s="293"/>
      <c r="XAQ10" s="293"/>
      <c r="XAR10" s="293"/>
      <c r="XAS10" s="293"/>
      <c r="XAT10" s="293"/>
      <c r="XAU10" s="293"/>
      <c r="XAV10" s="293"/>
      <c r="XAW10" s="293"/>
      <c r="XAX10" s="293"/>
      <c r="XAY10" s="293"/>
      <c r="XAZ10" s="293"/>
      <c r="XBA10" s="293"/>
      <c r="XBB10" s="293"/>
      <c r="XBC10" s="293"/>
      <c r="XBD10" s="293"/>
      <c r="XBE10" s="293"/>
      <c r="XBF10" s="293"/>
      <c r="XBG10" s="293"/>
      <c r="XBH10" s="293"/>
      <c r="XBI10" s="293"/>
      <c r="XBJ10" s="293"/>
      <c r="XBK10" s="293"/>
      <c r="XBL10" s="293"/>
      <c r="XBM10" s="293"/>
      <c r="XBN10" s="293"/>
      <c r="XBO10" s="293"/>
      <c r="XBP10" s="293"/>
      <c r="XBQ10" s="293"/>
      <c r="XBR10" s="293"/>
      <c r="XBS10" s="293"/>
      <c r="XBT10" s="293"/>
      <c r="XBU10" s="293"/>
      <c r="XBV10" s="293"/>
      <c r="XBW10" s="293"/>
      <c r="XBX10" s="293"/>
      <c r="XBY10" s="293"/>
      <c r="XBZ10" s="293"/>
      <c r="XCA10" s="293"/>
      <c r="XCB10" s="293"/>
      <c r="XCC10" s="293"/>
      <c r="XCD10" s="293"/>
      <c r="XCE10" s="293"/>
      <c r="XCF10" s="293"/>
      <c r="XCG10" s="293"/>
      <c r="XCH10" s="293"/>
      <c r="XCI10" s="293"/>
      <c r="XCJ10" s="293"/>
      <c r="XCK10" s="293"/>
      <c r="XCL10" s="293"/>
      <c r="XCM10" s="293"/>
      <c r="XCN10" s="293"/>
      <c r="XCO10" s="293"/>
      <c r="XCP10" s="293"/>
      <c r="XCQ10" s="293"/>
      <c r="XCR10" s="293"/>
      <c r="XCS10" s="293"/>
      <c r="XCT10" s="293"/>
      <c r="XCU10" s="293"/>
      <c r="XCV10" s="293"/>
      <c r="XCW10" s="293"/>
      <c r="XCX10" s="293"/>
      <c r="XCY10" s="293"/>
      <c r="XCZ10" s="293"/>
      <c r="XDA10" s="293"/>
      <c r="XDB10" s="293"/>
      <c r="XDC10" s="293"/>
      <c r="XDD10" s="293"/>
      <c r="XDE10" s="293"/>
      <c r="XDF10" s="293"/>
      <c r="XDG10" s="293"/>
      <c r="XDH10" s="293"/>
      <c r="XDI10" s="293"/>
      <c r="XDJ10" s="293"/>
      <c r="XDK10" s="293"/>
      <c r="XDL10" s="293"/>
      <c r="XDM10" s="293"/>
      <c r="XDN10" s="293"/>
      <c r="XDO10" s="293"/>
      <c r="XDP10" s="293"/>
      <c r="XDQ10" s="293"/>
      <c r="XDR10" s="293"/>
      <c r="XDS10" s="293"/>
      <c r="XDT10" s="293"/>
      <c r="XDU10" s="293"/>
      <c r="XDV10" s="293"/>
      <c r="XDW10" s="293"/>
      <c r="XDX10" s="293"/>
      <c r="XDY10" s="293"/>
      <c r="XDZ10" s="293"/>
      <c r="XEA10" s="293"/>
      <c r="XEB10" s="293"/>
      <c r="XEC10" s="293"/>
      <c r="XED10" s="293"/>
      <c r="XEE10" s="293"/>
      <c r="XEF10" s="293"/>
      <c r="XEG10" s="293"/>
      <c r="XEH10" s="293"/>
      <c r="XEI10" s="293"/>
      <c r="XEJ10" s="293"/>
      <c r="XEK10" s="293"/>
      <c r="XEL10" s="293"/>
      <c r="XEM10" s="293"/>
      <c r="XEN10" s="293"/>
      <c r="XEO10" s="293"/>
      <c r="XEP10" s="293"/>
      <c r="XEQ10" s="293"/>
      <c r="XER10" s="293"/>
      <c r="XES10" s="293"/>
      <c r="XET10" s="293"/>
      <c r="XEU10" s="293"/>
      <c r="XEV10" s="293"/>
      <c r="XEW10" s="293"/>
      <c r="XEX10" s="293"/>
      <c r="XEY10" s="293"/>
      <c r="XEZ10" s="293"/>
      <c r="XFA10" s="293"/>
      <c r="XFB10" s="293"/>
      <c r="XFC10" s="293"/>
      <c r="XFD10" s="293"/>
    </row>
    <row r="11" spans="1:16384" ht="9" customHeight="1">
      <c r="C11" s="72" t="s">
        <v>6</v>
      </c>
    </row>
    <row r="12" spans="1:16384" ht="16.5">
      <c r="C12" s="72" t="s">
        <v>74</v>
      </c>
      <c r="D12" s="298" t="s">
        <v>201</v>
      </c>
      <c r="E12" s="298"/>
      <c r="F12" s="298"/>
      <c r="G12" s="298"/>
      <c r="H12" s="298"/>
      <c r="I12" s="298"/>
      <c r="J12" s="298"/>
      <c r="K12" s="298"/>
      <c r="L12" s="298"/>
      <c r="M12" s="298"/>
      <c r="N12" s="298"/>
      <c r="O12" s="298"/>
      <c r="P12" s="298"/>
      <c r="Q12" s="298"/>
      <c r="R12" s="298"/>
      <c r="S12" s="72"/>
    </row>
    <row r="13" spans="1:16384" ht="9" customHeight="1">
      <c r="C13" s="295"/>
      <c r="D13" s="295"/>
      <c r="E13" s="295"/>
      <c r="F13" s="295"/>
      <c r="G13" s="295"/>
      <c r="H13" s="295"/>
      <c r="I13" s="295"/>
      <c r="J13" s="295"/>
      <c r="K13" s="295"/>
      <c r="L13" s="295"/>
      <c r="M13" s="295"/>
      <c r="N13" s="295"/>
      <c r="O13" s="295"/>
      <c r="P13" s="295"/>
      <c r="Q13" s="295"/>
      <c r="R13" s="295"/>
      <c r="S13" s="291"/>
      <c r="T13" s="291"/>
    </row>
    <row r="14" spans="1:16384" s="292" customFormat="1" ht="27.95" customHeight="1">
      <c r="C14" s="296"/>
      <c r="D14" s="299"/>
      <c r="E14" s="308" t="s">
        <v>202</v>
      </c>
      <c r="F14" s="316" t="s">
        <v>149</v>
      </c>
      <c r="G14" s="324"/>
      <c r="H14" s="324"/>
      <c r="I14" s="331"/>
      <c r="J14" s="337" t="s">
        <v>203</v>
      </c>
      <c r="K14" s="338"/>
      <c r="L14" s="299"/>
      <c r="M14" s="308" t="s">
        <v>202</v>
      </c>
      <c r="N14" s="316" t="s">
        <v>197</v>
      </c>
      <c r="O14" s="324"/>
      <c r="P14" s="324"/>
      <c r="Q14" s="331"/>
      <c r="R14" s="337" t="s">
        <v>203</v>
      </c>
      <c r="S14" s="361"/>
      <c r="T14" s="361"/>
      <c r="W14" s="291"/>
    </row>
    <row r="15" spans="1:16384" s="292" customFormat="1" ht="27.95" customHeight="1">
      <c r="C15" s="296"/>
      <c r="D15" s="300">
        <v>1</v>
      </c>
      <c r="E15" s="309" t="s">
        <v>14</v>
      </c>
      <c r="F15" s="317" t="s">
        <v>39</v>
      </c>
      <c r="G15" s="325"/>
      <c r="H15" s="325"/>
      <c r="I15" s="332"/>
      <c r="J15" s="309" t="s">
        <v>14</v>
      </c>
      <c r="K15" s="338"/>
      <c r="L15" s="300">
        <v>12</v>
      </c>
      <c r="M15" s="309" t="s">
        <v>14</v>
      </c>
      <c r="N15" s="317" t="s">
        <v>27</v>
      </c>
      <c r="O15" s="325"/>
      <c r="P15" s="325"/>
      <c r="Q15" s="332"/>
      <c r="R15" s="309" t="s">
        <v>14</v>
      </c>
      <c r="S15" s="310"/>
      <c r="T15" s="361"/>
      <c r="W15" s="361"/>
    </row>
    <row r="16" spans="1:16384" s="292" customFormat="1" ht="27.95" customHeight="1">
      <c r="C16" s="296"/>
      <c r="D16" s="300">
        <v>2</v>
      </c>
      <c r="E16" s="309" t="s">
        <v>14</v>
      </c>
      <c r="F16" s="317" t="s">
        <v>175</v>
      </c>
      <c r="G16" s="325"/>
      <c r="H16" s="325"/>
      <c r="I16" s="332"/>
      <c r="J16" s="309" t="s">
        <v>14</v>
      </c>
      <c r="K16" s="338"/>
      <c r="L16" s="301"/>
      <c r="M16" s="310"/>
      <c r="N16" s="339"/>
      <c r="O16" s="339"/>
      <c r="P16" s="339"/>
      <c r="Q16" s="339"/>
      <c r="R16" s="310"/>
      <c r="S16" s="310"/>
      <c r="T16" s="361"/>
      <c r="W16" s="361"/>
    </row>
    <row r="17" spans="3:23" s="292" customFormat="1" ht="27.95" customHeight="1">
      <c r="C17" s="296"/>
      <c r="D17" s="300">
        <v>3</v>
      </c>
      <c r="E17" s="309" t="s">
        <v>14</v>
      </c>
      <c r="F17" s="318" t="s">
        <v>60</v>
      </c>
      <c r="G17" s="326"/>
      <c r="H17" s="326"/>
      <c r="I17" s="333"/>
      <c r="J17" s="309" t="s">
        <v>14</v>
      </c>
      <c r="K17" s="338"/>
      <c r="L17" s="299"/>
      <c r="M17" s="308" t="s">
        <v>202</v>
      </c>
      <c r="N17" s="316" t="s">
        <v>204</v>
      </c>
      <c r="O17" s="324"/>
      <c r="P17" s="324"/>
      <c r="Q17" s="331"/>
      <c r="R17" s="337" t="s">
        <v>203</v>
      </c>
      <c r="S17" s="310"/>
      <c r="T17" s="361"/>
      <c r="W17" s="361"/>
    </row>
    <row r="18" spans="3:23" s="292" customFormat="1" ht="27.95" customHeight="1">
      <c r="C18" s="296"/>
      <c r="D18" s="300">
        <v>4</v>
      </c>
      <c r="E18" s="309" t="s">
        <v>14</v>
      </c>
      <c r="F18" s="318" t="s">
        <v>205</v>
      </c>
      <c r="G18" s="326"/>
      <c r="H18" s="326"/>
      <c r="I18" s="333"/>
      <c r="J18" s="309" t="s">
        <v>14</v>
      </c>
      <c r="K18" s="338"/>
      <c r="L18" s="300">
        <v>13</v>
      </c>
      <c r="M18" s="309" t="s">
        <v>14</v>
      </c>
      <c r="N18" s="340" t="s">
        <v>206</v>
      </c>
      <c r="O18" s="343"/>
      <c r="P18" s="343"/>
      <c r="Q18" s="351"/>
      <c r="R18" s="309" t="s">
        <v>14</v>
      </c>
      <c r="S18" s="310"/>
      <c r="T18" s="361"/>
      <c r="W18" s="361"/>
    </row>
    <row r="19" spans="3:23" s="292" customFormat="1" ht="27.95" customHeight="1">
      <c r="C19" s="296"/>
      <c r="D19" s="301"/>
      <c r="E19" s="310"/>
      <c r="F19" s="319"/>
      <c r="G19" s="319"/>
      <c r="H19" s="319"/>
      <c r="I19" s="319"/>
      <c r="J19" s="310"/>
      <c r="K19" s="338"/>
      <c r="L19" s="301"/>
      <c r="M19" s="310"/>
      <c r="N19" s="319"/>
      <c r="O19" s="319"/>
      <c r="P19" s="319"/>
      <c r="Q19" s="319"/>
      <c r="R19" s="310"/>
      <c r="S19" s="310"/>
      <c r="T19" s="361"/>
      <c r="W19" s="361"/>
    </row>
    <row r="20" spans="3:23" s="292" customFormat="1" ht="27.95" customHeight="1">
      <c r="C20" s="296"/>
      <c r="D20" s="299"/>
      <c r="E20" s="308" t="s">
        <v>202</v>
      </c>
      <c r="F20" s="316" t="s">
        <v>207</v>
      </c>
      <c r="G20" s="324"/>
      <c r="H20" s="324"/>
      <c r="I20" s="331"/>
      <c r="J20" s="337" t="s">
        <v>203</v>
      </c>
      <c r="K20" s="338"/>
      <c r="L20" s="299"/>
      <c r="M20" s="308" t="s">
        <v>202</v>
      </c>
      <c r="N20" s="316" t="s">
        <v>209</v>
      </c>
      <c r="O20" s="324"/>
      <c r="P20" s="324"/>
      <c r="Q20" s="331"/>
      <c r="R20" s="337" t="s">
        <v>203</v>
      </c>
      <c r="S20" s="310"/>
      <c r="T20" s="361"/>
      <c r="W20" s="361"/>
    </row>
    <row r="21" spans="3:23" s="292" customFormat="1" ht="27.95" customHeight="1">
      <c r="C21" s="296"/>
      <c r="D21" s="300">
        <v>5</v>
      </c>
      <c r="E21" s="309" t="s">
        <v>14</v>
      </c>
      <c r="F21" s="318" t="s">
        <v>210</v>
      </c>
      <c r="G21" s="326"/>
      <c r="H21" s="326"/>
      <c r="I21" s="333"/>
      <c r="J21" s="309" t="s">
        <v>14</v>
      </c>
      <c r="K21" s="338"/>
      <c r="L21" s="300">
        <v>14</v>
      </c>
      <c r="M21" s="309" t="s">
        <v>14</v>
      </c>
      <c r="N21" s="340" t="s">
        <v>22</v>
      </c>
      <c r="O21" s="343"/>
      <c r="P21" s="343"/>
      <c r="Q21" s="351"/>
      <c r="R21" s="309" t="s">
        <v>14</v>
      </c>
      <c r="S21" s="310"/>
      <c r="T21" s="361"/>
      <c r="W21" s="361"/>
    </row>
    <row r="22" spans="3:23" s="292" customFormat="1" ht="27.95" customHeight="1">
      <c r="C22" s="296"/>
      <c r="D22" s="300">
        <v>6</v>
      </c>
      <c r="E22" s="309" t="s">
        <v>14</v>
      </c>
      <c r="F22" s="320" t="s">
        <v>92</v>
      </c>
      <c r="G22" s="327"/>
      <c r="H22" s="327"/>
      <c r="I22" s="334"/>
      <c r="J22" s="309" t="s">
        <v>14</v>
      </c>
      <c r="K22" s="338"/>
      <c r="L22" s="300">
        <v>15</v>
      </c>
      <c r="M22" s="309" t="s">
        <v>14</v>
      </c>
      <c r="N22" s="318" t="s">
        <v>211</v>
      </c>
      <c r="O22" s="326"/>
      <c r="P22" s="326"/>
      <c r="Q22" s="333"/>
      <c r="R22" s="309" t="s">
        <v>14</v>
      </c>
      <c r="S22" s="310"/>
      <c r="T22" s="361"/>
      <c r="W22" s="361"/>
    </row>
    <row r="23" spans="3:23" s="292" customFormat="1" ht="27.95" customHeight="1">
      <c r="C23" s="296"/>
      <c r="D23" s="300">
        <v>7</v>
      </c>
      <c r="E23" s="309" t="s">
        <v>14</v>
      </c>
      <c r="F23" s="318" t="s">
        <v>213</v>
      </c>
      <c r="G23" s="326"/>
      <c r="H23" s="326"/>
      <c r="I23" s="333"/>
      <c r="J23" s="309" t="s">
        <v>14</v>
      </c>
      <c r="K23" s="338"/>
      <c r="L23" s="301"/>
      <c r="M23" s="310"/>
      <c r="N23" s="319"/>
      <c r="O23" s="319"/>
      <c r="P23" s="319"/>
      <c r="Q23" s="319"/>
      <c r="R23" s="310"/>
      <c r="S23" s="310"/>
      <c r="T23" s="361"/>
      <c r="W23" s="361"/>
    </row>
    <row r="24" spans="3:23" s="292" customFormat="1" ht="27.95" customHeight="1">
      <c r="C24" s="296"/>
      <c r="D24" s="300">
        <v>8</v>
      </c>
      <c r="E24" s="309" t="s">
        <v>14</v>
      </c>
      <c r="F24" s="317" t="s">
        <v>214</v>
      </c>
      <c r="G24" s="325"/>
      <c r="H24" s="325"/>
      <c r="I24" s="332"/>
      <c r="J24" s="309" t="s">
        <v>14</v>
      </c>
      <c r="K24" s="338"/>
      <c r="L24" s="299"/>
      <c r="M24" s="308" t="s">
        <v>202</v>
      </c>
      <c r="N24" s="316" t="s">
        <v>215</v>
      </c>
      <c r="O24" s="324"/>
      <c r="P24" s="324"/>
      <c r="Q24" s="331"/>
      <c r="R24" s="337" t="s">
        <v>203</v>
      </c>
      <c r="S24" s="310"/>
      <c r="T24" s="361"/>
      <c r="W24" s="361"/>
    </row>
    <row r="25" spans="3:23" s="292" customFormat="1" ht="27.95" customHeight="1">
      <c r="C25" s="296"/>
      <c r="D25" s="300">
        <v>9</v>
      </c>
      <c r="E25" s="309" t="s">
        <v>14</v>
      </c>
      <c r="F25" s="317" t="s">
        <v>216</v>
      </c>
      <c r="G25" s="325"/>
      <c r="H25" s="325"/>
      <c r="I25" s="332"/>
      <c r="J25" s="309" t="s">
        <v>14</v>
      </c>
      <c r="K25" s="338"/>
      <c r="L25" s="300">
        <v>16</v>
      </c>
      <c r="M25" s="309" t="s">
        <v>14</v>
      </c>
      <c r="N25" s="317" t="s">
        <v>217</v>
      </c>
      <c r="O25" s="325"/>
      <c r="P25" s="325"/>
      <c r="Q25" s="332"/>
      <c r="R25" s="309" t="s">
        <v>14</v>
      </c>
      <c r="S25" s="310"/>
      <c r="T25" s="361"/>
      <c r="W25" s="361"/>
    </row>
    <row r="26" spans="3:23" s="292" customFormat="1" ht="27.95" customHeight="1">
      <c r="C26" s="296"/>
      <c r="D26" s="301"/>
      <c r="E26" s="310"/>
      <c r="F26" s="319"/>
      <c r="G26" s="319"/>
      <c r="H26" s="319"/>
      <c r="I26" s="319"/>
      <c r="J26" s="310"/>
      <c r="K26" s="338"/>
      <c r="L26" s="300">
        <v>17</v>
      </c>
      <c r="M26" s="309" t="s">
        <v>14</v>
      </c>
      <c r="N26" s="317" t="s">
        <v>218</v>
      </c>
      <c r="O26" s="325"/>
      <c r="P26" s="325"/>
      <c r="Q26" s="332"/>
      <c r="R26" s="309" t="s">
        <v>14</v>
      </c>
      <c r="S26" s="310"/>
      <c r="T26" s="361"/>
      <c r="W26" s="361"/>
    </row>
    <row r="27" spans="3:23" s="292" customFormat="1" ht="27.95" customHeight="1">
      <c r="C27" s="296"/>
      <c r="D27" s="299"/>
      <c r="E27" s="308" t="s">
        <v>202</v>
      </c>
      <c r="F27" s="316" t="s">
        <v>196</v>
      </c>
      <c r="G27" s="324"/>
      <c r="H27" s="324"/>
      <c r="I27" s="331"/>
      <c r="J27" s="337" t="s">
        <v>203</v>
      </c>
      <c r="K27" s="338"/>
      <c r="L27" s="300">
        <v>18</v>
      </c>
      <c r="M27" s="309" t="s">
        <v>14</v>
      </c>
      <c r="N27" s="318" t="s">
        <v>220</v>
      </c>
      <c r="O27" s="326"/>
      <c r="P27" s="326"/>
      <c r="Q27" s="333"/>
      <c r="R27" s="309" t="s">
        <v>14</v>
      </c>
      <c r="S27" s="310"/>
      <c r="T27" s="361"/>
      <c r="W27" s="361"/>
    </row>
    <row r="28" spans="3:23" s="292" customFormat="1" ht="27.95" customHeight="1">
      <c r="C28" s="296"/>
      <c r="D28" s="300">
        <v>10</v>
      </c>
      <c r="E28" s="309" t="s">
        <v>14</v>
      </c>
      <c r="F28" s="317" t="s">
        <v>56</v>
      </c>
      <c r="G28" s="325"/>
      <c r="H28" s="325"/>
      <c r="I28" s="332"/>
      <c r="J28" s="309" t="s">
        <v>14</v>
      </c>
      <c r="K28" s="338"/>
      <c r="L28" s="302">
        <v>19</v>
      </c>
      <c r="M28" s="311" t="s">
        <v>14</v>
      </c>
      <c r="N28" s="321" t="s">
        <v>127</v>
      </c>
      <c r="O28" s="328"/>
      <c r="P28" s="328"/>
      <c r="Q28" s="335"/>
      <c r="R28" s="354" t="s">
        <v>14</v>
      </c>
      <c r="S28" s="310"/>
      <c r="T28" s="361"/>
      <c r="W28" s="361"/>
    </row>
    <row r="29" spans="3:23" s="292" customFormat="1" ht="14.1" customHeight="1">
      <c r="C29" s="296"/>
      <c r="D29" s="302">
        <v>11</v>
      </c>
      <c r="E29" s="311" t="s">
        <v>14</v>
      </c>
      <c r="F29" s="321" t="s">
        <v>221</v>
      </c>
      <c r="G29" s="328"/>
      <c r="H29" s="328"/>
      <c r="I29" s="335"/>
      <c r="J29" s="311" t="s">
        <v>14</v>
      </c>
      <c r="K29" s="338"/>
      <c r="L29" s="303"/>
      <c r="M29" s="312"/>
      <c r="N29" s="322"/>
      <c r="O29" s="329"/>
      <c r="P29" s="329"/>
      <c r="Q29" s="336"/>
      <c r="R29" s="355"/>
      <c r="S29" s="310"/>
      <c r="T29" s="361"/>
      <c r="W29" s="361"/>
    </row>
    <row r="30" spans="3:23" s="292" customFormat="1" ht="27.95" customHeight="1">
      <c r="C30" s="296"/>
      <c r="D30" s="303"/>
      <c r="E30" s="312"/>
      <c r="F30" s="322"/>
      <c r="G30" s="329"/>
      <c r="H30" s="329"/>
      <c r="I30" s="336"/>
      <c r="J30" s="312"/>
      <c r="K30" s="338"/>
      <c r="L30" s="301"/>
      <c r="M30" s="301"/>
      <c r="N30" s="341" t="s">
        <v>108</v>
      </c>
      <c r="O30" s="341"/>
      <c r="P30" s="341"/>
      <c r="Q30" s="341"/>
      <c r="R30" s="356" t="s">
        <v>14</v>
      </c>
      <c r="S30" s="310"/>
      <c r="T30" s="361"/>
      <c r="W30" s="361"/>
    </row>
    <row r="31" spans="3:23" s="292" customFormat="1" ht="10.5" customHeight="1">
      <c r="C31" s="296"/>
      <c r="D31" s="301"/>
      <c r="E31" s="310"/>
      <c r="F31" s="301"/>
      <c r="G31" s="301"/>
      <c r="H31" s="301"/>
      <c r="I31" s="301"/>
      <c r="J31" s="310"/>
      <c r="K31" s="338"/>
      <c r="L31" s="301"/>
      <c r="M31" s="310"/>
      <c r="N31" s="319"/>
      <c r="O31" s="319"/>
      <c r="P31" s="319"/>
      <c r="Q31" s="319"/>
      <c r="R31" s="310"/>
      <c r="S31" s="310"/>
      <c r="T31" s="361"/>
      <c r="W31" s="361"/>
    </row>
    <row r="32" spans="3:23" s="292" customFormat="1" ht="14.25" customHeight="1">
      <c r="C32" s="296"/>
      <c r="D32" s="304" t="s">
        <v>104</v>
      </c>
      <c r="E32" s="304"/>
      <c r="F32" s="304"/>
      <c r="G32" s="304"/>
      <c r="H32" s="304"/>
      <c r="I32" s="304"/>
      <c r="J32" s="304"/>
      <c r="K32" s="304"/>
      <c r="L32" s="304"/>
      <c r="M32" s="304"/>
      <c r="N32" s="304"/>
      <c r="O32" s="344"/>
      <c r="P32" s="319"/>
      <c r="Q32" s="319"/>
      <c r="R32" s="72"/>
      <c r="S32" s="310"/>
      <c r="T32" s="361"/>
      <c r="W32" s="361"/>
    </row>
    <row r="33" spans="3:23" s="292" customFormat="1" ht="14.25" customHeight="1">
      <c r="C33" s="296"/>
      <c r="D33" s="304" t="s">
        <v>48</v>
      </c>
      <c r="E33" s="304"/>
      <c r="F33" s="304"/>
      <c r="G33" s="304"/>
      <c r="H33" s="304"/>
      <c r="I33" s="304"/>
      <c r="J33" s="304"/>
      <c r="K33" s="304"/>
      <c r="L33" s="304"/>
      <c r="M33" s="304"/>
      <c r="N33" s="304"/>
      <c r="O33" s="344"/>
      <c r="P33" s="319"/>
      <c r="Q33" s="319"/>
      <c r="R33" s="72"/>
      <c r="S33" s="310"/>
      <c r="T33" s="361"/>
      <c r="W33" s="361"/>
    </row>
    <row r="34" spans="3:23" s="292" customFormat="1" ht="21.75" customHeight="1">
      <c r="C34" s="296"/>
      <c r="D34" s="304" t="s">
        <v>111</v>
      </c>
      <c r="E34" s="304"/>
      <c r="F34" s="304"/>
      <c r="G34" s="304"/>
      <c r="H34" s="304"/>
      <c r="I34" s="304"/>
      <c r="J34" s="304"/>
      <c r="K34" s="304"/>
      <c r="L34" s="304"/>
      <c r="M34" s="304"/>
      <c r="N34" s="304"/>
      <c r="O34" s="344"/>
      <c r="P34" s="319"/>
      <c r="Q34" s="319"/>
      <c r="R34" s="72"/>
      <c r="S34" s="310"/>
      <c r="T34" s="361"/>
      <c r="W34" s="361"/>
    </row>
    <row r="35" spans="3:23" ht="15.75" customHeight="1">
      <c r="D35" s="305" t="s">
        <v>84</v>
      </c>
      <c r="E35" s="313"/>
      <c r="F35" s="313"/>
      <c r="G35" s="313"/>
      <c r="H35" s="313"/>
      <c r="I35" s="313"/>
      <c r="J35" s="313"/>
      <c r="K35" s="313"/>
      <c r="L35" s="313"/>
      <c r="M35" s="313"/>
      <c r="N35" s="313"/>
      <c r="O35" s="313"/>
      <c r="P35" s="313"/>
      <c r="Q35" s="352" t="s">
        <v>38</v>
      </c>
      <c r="R35" s="357" t="s">
        <v>14</v>
      </c>
      <c r="W35" s="361"/>
    </row>
    <row r="36" spans="3:23" ht="33.75" customHeight="1">
      <c r="D36" s="306"/>
      <c r="E36" s="314"/>
      <c r="F36" s="314"/>
      <c r="G36" s="314"/>
      <c r="H36" s="314"/>
      <c r="I36" s="314"/>
      <c r="J36" s="314"/>
      <c r="K36" s="314"/>
      <c r="L36" s="314"/>
      <c r="M36" s="314"/>
      <c r="N36" s="314"/>
      <c r="O36" s="314"/>
      <c r="P36" s="314"/>
      <c r="Q36" s="353"/>
      <c r="R36" s="358"/>
    </row>
    <row r="37" spans="3:23">
      <c r="D37" s="307"/>
      <c r="E37" s="307"/>
      <c r="F37" s="307"/>
      <c r="G37" s="307"/>
      <c r="H37" s="307"/>
      <c r="I37" s="307"/>
      <c r="J37" s="307"/>
      <c r="K37" s="307"/>
      <c r="L37" s="307"/>
      <c r="M37" s="307"/>
      <c r="N37" s="307"/>
      <c r="O37" s="307"/>
      <c r="P37" s="307"/>
      <c r="Q37" s="307"/>
    </row>
  </sheetData>
  <mergeCells count="16433">
    <mergeCell ref="D4:E4"/>
    <mergeCell ref="P4:R4"/>
    <mergeCell ref="P5:Q5"/>
    <mergeCell ref="P6:R6"/>
    <mergeCell ref="P7:Q7"/>
    <mergeCell ref="P8:R8"/>
    <mergeCell ref="A9:B9"/>
    <mergeCell ref="C9:D9"/>
    <mergeCell ref="E9:F9"/>
    <mergeCell ref="G9:H9"/>
    <mergeCell ref="I9:J9"/>
    <mergeCell ref="K9:L9"/>
    <mergeCell ref="M9:N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GS9:GT9"/>
    <mergeCell ref="GU9:GV9"/>
    <mergeCell ref="GW9:GX9"/>
    <mergeCell ref="GY9:GZ9"/>
    <mergeCell ref="HA9:HB9"/>
    <mergeCell ref="HC9:HD9"/>
    <mergeCell ref="HE9:HF9"/>
    <mergeCell ref="HG9:HH9"/>
    <mergeCell ref="HI9:HJ9"/>
    <mergeCell ref="HK9:HL9"/>
    <mergeCell ref="HM9:HN9"/>
    <mergeCell ref="HO9:HP9"/>
    <mergeCell ref="HQ9:HR9"/>
    <mergeCell ref="HS9:HT9"/>
    <mergeCell ref="HU9:HV9"/>
    <mergeCell ref="HW9:HX9"/>
    <mergeCell ref="HY9:HZ9"/>
    <mergeCell ref="IA9:IB9"/>
    <mergeCell ref="IC9:ID9"/>
    <mergeCell ref="IE9:IF9"/>
    <mergeCell ref="IG9:IH9"/>
    <mergeCell ref="II9:IJ9"/>
    <mergeCell ref="IK9:IL9"/>
    <mergeCell ref="IM9:IN9"/>
    <mergeCell ref="IO9:IP9"/>
    <mergeCell ref="IQ9:IR9"/>
    <mergeCell ref="IS9:IT9"/>
    <mergeCell ref="IU9:IV9"/>
    <mergeCell ref="IW9:IX9"/>
    <mergeCell ref="IY9:IZ9"/>
    <mergeCell ref="JA9:JB9"/>
    <mergeCell ref="JC9:JD9"/>
    <mergeCell ref="JE9:JF9"/>
    <mergeCell ref="JG9:JH9"/>
    <mergeCell ref="JI9:JJ9"/>
    <mergeCell ref="JK9:JL9"/>
    <mergeCell ref="JM9:JN9"/>
    <mergeCell ref="JO9:JP9"/>
    <mergeCell ref="JQ9:JR9"/>
    <mergeCell ref="JS9:JT9"/>
    <mergeCell ref="JU9:JV9"/>
    <mergeCell ref="JW9:JX9"/>
    <mergeCell ref="JY9:JZ9"/>
    <mergeCell ref="KA9:KB9"/>
    <mergeCell ref="KC9:KD9"/>
    <mergeCell ref="KE9:KF9"/>
    <mergeCell ref="KG9:KH9"/>
    <mergeCell ref="KI9:KJ9"/>
    <mergeCell ref="KK9:KL9"/>
    <mergeCell ref="KM9:KN9"/>
    <mergeCell ref="KO9:KP9"/>
    <mergeCell ref="KQ9:KR9"/>
    <mergeCell ref="KS9:KT9"/>
    <mergeCell ref="KU9:KV9"/>
    <mergeCell ref="KW9:KX9"/>
    <mergeCell ref="KY9:KZ9"/>
    <mergeCell ref="LA9:LB9"/>
    <mergeCell ref="LC9:LD9"/>
    <mergeCell ref="LE9:LF9"/>
    <mergeCell ref="LG9:LH9"/>
    <mergeCell ref="LI9:LJ9"/>
    <mergeCell ref="LK9:LL9"/>
    <mergeCell ref="LM9:LN9"/>
    <mergeCell ref="LO9:LP9"/>
    <mergeCell ref="LQ9:LR9"/>
    <mergeCell ref="LS9:LT9"/>
    <mergeCell ref="LU9:LV9"/>
    <mergeCell ref="LW9:LX9"/>
    <mergeCell ref="LY9:LZ9"/>
    <mergeCell ref="MA9:MB9"/>
    <mergeCell ref="MC9:MD9"/>
    <mergeCell ref="ME9:MF9"/>
    <mergeCell ref="MG9:MH9"/>
    <mergeCell ref="MI9:MJ9"/>
    <mergeCell ref="MK9:ML9"/>
    <mergeCell ref="MM9:MN9"/>
    <mergeCell ref="MO9:MP9"/>
    <mergeCell ref="MQ9:MR9"/>
    <mergeCell ref="MS9:MT9"/>
    <mergeCell ref="MU9:MV9"/>
    <mergeCell ref="MW9:MX9"/>
    <mergeCell ref="MY9:MZ9"/>
    <mergeCell ref="NA9:NB9"/>
    <mergeCell ref="NC9:ND9"/>
    <mergeCell ref="NE9:NF9"/>
    <mergeCell ref="NG9:NH9"/>
    <mergeCell ref="NI9:NJ9"/>
    <mergeCell ref="NK9:NL9"/>
    <mergeCell ref="NM9:NN9"/>
    <mergeCell ref="NO9:NP9"/>
    <mergeCell ref="NQ9:NR9"/>
    <mergeCell ref="NS9:NT9"/>
    <mergeCell ref="NU9:NV9"/>
    <mergeCell ref="NW9:NX9"/>
    <mergeCell ref="NY9:NZ9"/>
    <mergeCell ref="OA9:OB9"/>
    <mergeCell ref="OC9:OD9"/>
    <mergeCell ref="OE9:OF9"/>
    <mergeCell ref="OG9:OH9"/>
    <mergeCell ref="OI9:OJ9"/>
    <mergeCell ref="OK9:OL9"/>
    <mergeCell ref="OM9:ON9"/>
    <mergeCell ref="OO9:OP9"/>
    <mergeCell ref="OQ9:OR9"/>
    <mergeCell ref="OS9:OT9"/>
    <mergeCell ref="OU9:OV9"/>
    <mergeCell ref="OW9:OX9"/>
    <mergeCell ref="OY9:OZ9"/>
    <mergeCell ref="PA9:PB9"/>
    <mergeCell ref="PC9:PD9"/>
    <mergeCell ref="PE9:PF9"/>
    <mergeCell ref="PG9:PH9"/>
    <mergeCell ref="PI9:PJ9"/>
    <mergeCell ref="PK9:PL9"/>
    <mergeCell ref="PM9:PN9"/>
    <mergeCell ref="PO9:PP9"/>
    <mergeCell ref="PQ9:PR9"/>
    <mergeCell ref="PS9:PT9"/>
    <mergeCell ref="PU9:PV9"/>
    <mergeCell ref="PW9:PX9"/>
    <mergeCell ref="PY9:PZ9"/>
    <mergeCell ref="QA9:QB9"/>
    <mergeCell ref="QC9:QD9"/>
    <mergeCell ref="QE9:QF9"/>
    <mergeCell ref="QG9:QH9"/>
    <mergeCell ref="QI9:QJ9"/>
    <mergeCell ref="QK9:QL9"/>
    <mergeCell ref="QM9:QN9"/>
    <mergeCell ref="QO9:QP9"/>
    <mergeCell ref="QQ9:QR9"/>
    <mergeCell ref="QS9:QT9"/>
    <mergeCell ref="QU9:QV9"/>
    <mergeCell ref="QW9:QX9"/>
    <mergeCell ref="QY9:QZ9"/>
    <mergeCell ref="RA9:RB9"/>
    <mergeCell ref="RC9:RD9"/>
    <mergeCell ref="RE9:RF9"/>
    <mergeCell ref="RG9:RH9"/>
    <mergeCell ref="RI9:RJ9"/>
    <mergeCell ref="RK9:RL9"/>
    <mergeCell ref="RM9:RN9"/>
    <mergeCell ref="RO9:RP9"/>
    <mergeCell ref="RQ9:RR9"/>
    <mergeCell ref="RS9:RT9"/>
    <mergeCell ref="RU9:RV9"/>
    <mergeCell ref="RW9:RX9"/>
    <mergeCell ref="RY9:RZ9"/>
    <mergeCell ref="SA9:SB9"/>
    <mergeCell ref="SC9:SD9"/>
    <mergeCell ref="SE9:SF9"/>
    <mergeCell ref="SG9:SH9"/>
    <mergeCell ref="SI9:SJ9"/>
    <mergeCell ref="SK9:SL9"/>
    <mergeCell ref="SM9:SN9"/>
    <mergeCell ref="SO9:SP9"/>
    <mergeCell ref="SQ9:SR9"/>
    <mergeCell ref="SS9:ST9"/>
    <mergeCell ref="SU9:SV9"/>
    <mergeCell ref="SW9:SX9"/>
    <mergeCell ref="SY9:SZ9"/>
    <mergeCell ref="TA9:TB9"/>
    <mergeCell ref="TC9:TD9"/>
    <mergeCell ref="TE9:TF9"/>
    <mergeCell ref="TG9:TH9"/>
    <mergeCell ref="TI9:TJ9"/>
    <mergeCell ref="TK9:TL9"/>
    <mergeCell ref="TM9:TN9"/>
    <mergeCell ref="TO9:TP9"/>
    <mergeCell ref="TQ9:TR9"/>
    <mergeCell ref="TS9:TT9"/>
    <mergeCell ref="TU9:TV9"/>
    <mergeCell ref="TW9:TX9"/>
    <mergeCell ref="TY9:TZ9"/>
    <mergeCell ref="UA9:UB9"/>
    <mergeCell ref="UC9:UD9"/>
    <mergeCell ref="UE9:UF9"/>
    <mergeCell ref="UG9:UH9"/>
    <mergeCell ref="UI9:UJ9"/>
    <mergeCell ref="UK9:UL9"/>
    <mergeCell ref="UM9:UN9"/>
    <mergeCell ref="UO9:UP9"/>
    <mergeCell ref="UQ9:UR9"/>
    <mergeCell ref="US9:UT9"/>
    <mergeCell ref="UU9:UV9"/>
    <mergeCell ref="UW9:UX9"/>
    <mergeCell ref="UY9:UZ9"/>
    <mergeCell ref="VA9:VB9"/>
    <mergeCell ref="VC9:VD9"/>
    <mergeCell ref="VE9:VF9"/>
    <mergeCell ref="VG9:VH9"/>
    <mergeCell ref="VI9:VJ9"/>
    <mergeCell ref="VK9:VL9"/>
    <mergeCell ref="VM9:VN9"/>
    <mergeCell ref="VO9:VP9"/>
    <mergeCell ref="VQ9:VR9"/>
    <mergeCell ref="VS9:VT9"/>
    <mergeCell ref="VU9:VV9"/>
    <mergeCell ref="VW9:VX9"/>
    <mergeCell ref="VY9:VZ9"/>
    <mergeCell ref="WA9:WB9"/>
    <mergeCell ref="WC9:WD9"/>
    <mergeCell ref="WE9:WF9"/>
    <mergeCell ref="WG9:WH9"/>
    <mergeCell ref="WI9:WJ9"/>
    <mergeCell ref="WK9:WL9"/>
    <mergeCell ref="WM9:WN9"/>
    <mergeCell ref="WO9:WP9"/>
    <mergeCell ref="WQ9:WR9"/>
    <mergeCell ref="WS9:WT9"/>
    <mergeCell ref="WU9:WV9"/>
    <mergeCell ref="WW9:WX9"/>
    <mergeCell ref="WY9:WZ9"/>
    <mergeCell ref="XA9:XB9"/>
    <mergeCell ref="XC9:XD9"/>
    <mergeCell ref="XE9:XF9"/>
    <mergeCell ref="XG9:XH9"/>
    <mergeCell ref="XI9:XJ9"/>
    <mergeCell ref="XK9:XL9"/>
    <mergeCell ref="XM9:XN9"/>
    <mergeCell ref="XO9:XP9"/>
    <mergeCell ref="XQ9:XR9"/>
    <mergeCell ref="XS9:XT9"/>
    <mergeCell ref="XU9:XV9"/>
    <mergeCell ref="XW9:XX9"/>
    <mergeCell ref="XY9:XZ9"/>
    <mergeCell ref="YA9:YB9"/>
    <mergeCell ref="YC9:YD9"/>
    <mergeCell ref="YE9:YF9"/>
    <mergeCell ref="YG9:YH9"/>
    <mergeCell ref="YI9:YJ9"/>
    <mergeCell ref="YK9:YL9"/>
    <mergeCell ref="YM9:YN9"/>
    <mergeCell ref="YO9:YP9"/>
    <mergeCell ref="YQ9:YR9"/>
    <mergeCell ref="YS9:YT9"/>
    <mergeCell ref="YU9:YV9"/>
    <mergeCell ref="YW9:YX9"/>
    <mergeCell ref="YY9:YZ9"/>
    <mergeCell ref="ZA9:ZB9"/>
    <mergeCell ref="ZC9:ZD9"/>
    <mergeCell ref="ZE9:ZF9"/>
    <mergeCell ref="ZG9:ZH9"/>
    <mergeCell ref="ZI9:ZJ9"/>
    <mergeCell ref="ZK9:ZL9"/>
    <mergeCell ref="ZM9:ZN9"/>
    <mergeCell ref="ZO9:ZP9"/>
    <mergeCell ref="ZQ9:ZR9"/>
    <mergeCell ref="ZS9:ZT9"/>
    <mergeCell ref="ZU9:ZV9"/>
    <mergeCell ref="ZW9:ZX9"/>
    <mergeCell ref="ZY9:ZZ9"/>
    <mergeCell ref="AAA9:AAB9"/>
    <mergeCell ref="AAC9:AAD9"/>
    <mergeCell ref="AAE9:AAF9"/>
    <mergeCell ref="AAG9:AAH9"/>
    <mergeCell ref="AAI9:AAJ9"/>
    <mergeCell ref="AAK9:AAL9"/>
    <mergeCell ref="AAM9:AAN9"/>
    <mergeCell ref="AAO9:AAP9"/>
    <mergeCell ref="AAQ9:AAR9"/>
    <mergeCell ref="AAS9:AAT9"/>
    <mergeCell ref="AAU9:AAV9"/>
    <mergeCell ref="AAW9:AAX9"/>
    <mergeCell ref="AAY9:AAZ9"/>
    <mergeCell ref="ABA9:ABB9"/>
    <mergeCell ref="ABC9:ABD9"/>
    <mergeCell ref="ABE9:ABF9"/>
    <mergeCell ref="ABG9:ABH9"/>
    <mergeCell ref="ABI9:ABJ9"/>
    <mergeCell ref="ABK9:ABL9"/>
    <mergeCell ref="ABM9:ABN9"/>
    <mergeCell ref="ABO9:ABP9"/>
    <mergeCell ref="ABQ9:ABR9"/>
    <mergeCell ref="ABS9:ABT9"/>
    <mergeCell ref="ABU9:ABV9"/>
    <mergeCell ref="ABW9:ABX9"/>
    <mergeCell ref="ABY9:ABZ9"/>
    <mergeCell ref="ACA9:ACB9"/>
    <mergeCell ref="ACC9:ACD9"/>
    <mergeCell ref="ACE9:ACF9"/>
    <mergeCell ref="ACG9:ACH9"/>
    <mergeCell ref="ACI9:ACJ9"/>
    <mergeCell ref="ACK9:ACL9"/>
    <mergeCell ref="ACM9:ACN9"/>
    <mergeCell ref="ACO9:ACP9"/>
    <mergeCell ref="ACQ9:ACR9"/>
    <mergeCell ref="ACS9:ACT9"/>
    <mergeCell ref="ACU9:ACV9"/>
    <mergeCell ref="ACW9:ACX9"/>
    <mergeCell ref="ACY9:ACZ9"/>
    <mergeCell ref="ADA9:ADB9"/>
    <mergeCell ref="ADC9:ADD9"/>
    <mergeCell ref="ADE9:ADF9"/>
    <mergeCell ref="ADG9:ADH9"/>
    <mergeCell ref="ADI9:ADJ9"/>
    <mergeCell ref="ADK9:ADL9"/>
    <mergeCell ref="ADM9:ADN9"/>
    <mergeCell ref="ADO9:ADP9"/>
    <mergeCell ref="ADQ9:ADR9"/>
    <mergeCell ref="ADS9:ADT9"/>
    <mergeCell ref="ADU9:ADV9"/>
    <mergeCell ref="ADW9:ADX9"/>
    <mergeCell ref="ADY9:ADZ9"/>
    <mergeCell ref="AEA9:AEB9"/>
    <mergeCell ref="AEC9:AED9"/>
    <mergeCell ref="AEE9:AEF9"/>
    <mergeCell ref="AEG9:AEH9"/>
    <mergeCell ref="AEI9:AEJ9"/>
    <mergeCell ref="AEK9:AEL9"/>
    <mergeCell ref="AEM9:AEN9"/>
    <mergeCell ref="AEO9:AEP9"/>
    <mergeCell ref="AEQ9:AER9"/>
    <mergeCell ref="AES9:AET9"/>
    <mergeCell ref="AEU9:AEV9"/>
    <mergeCell ref="AEW9:AEX9"/>
    <mergeCell ref="AEY9:AEZ9"/>
    <mergeCell ref="AFA9:AFB9"/>
    <mergeCell ref="AFC9:AFD9"/>
    <mergeCell ref="AFE9:AFF9"/>
    <mergeCell ref="AFG9:AFH9"/>
    <mergeCell ref="AFI9:AFJ9"/>
    <mergeCell ref="AFK9:AFL9"/>
    <mergeCell ref="AFM9:AFN9"/>
    <mergeCell ref="AFO9:AFP9"/>
    <mergeCell ref="AFQ9:AFR9"/>
    <mergeCell ref="AFS9:AFT9"/>
    <mergeCell ref="AFU9:AFV9"/>
    <mergeCell ref="AFW9:AFX9"/>
    <mergeCell ref="AFY9:AFZ9"/>
    <mergeCell ref="AGA9:AGB9"/>
    <mergeCell ref="AGC9:AGD9"/>
    <mergeCell ref="AGE9:AGF9"/>
    <mergeCell ref="AGG9:AGH9"/>
    <mergeCell ref="AGI9:AGJ9"/>
    <mergeCell ref="AGK9:AGL9"/>
    <mergeCell ref="AGM9:AGN9"/>
    <mergeCell ref="AGO9:AGP9"/>
    <mergeCell ref="AGQ9:AGR9"/>
    <mergeCell ref="AGS9:AGT9"/>
    <mergeCell ref="AGU9:AGV9"/>
    <mergeCell ref="AGW9:AGX9"/>
    <mergeCell ref="AGY9:AGZ9"/>
    <mergeCell ref="AHA9:AHB9"/>
    <mergeCell ref="AHC9:AHD9"/>
    <mergeCell ref="AHE9:AHF9"/>
    <mergeCell ref="AHG9:AHH9"/>
    <mergeCell ref="AHI9:AHJ9"/>
    <mergeCell ref="AHK9:AHL9"/>
    <mergeCell ref="AHM9:AHN9"/>
    <mergeCell ref="AHO9:AHP9"/>
    <mergeCell ref="AHQ9:AHR9"/>
    <mergeCell ref="AHS9:AHT9"/>
    <mergeCell ref="AHU9:AHV9"/>
    <mergeCell ref="AHW9:AHX9"/>
    <mergeCell ref="AHY9:AHZ9"/>
    <mergeCell ref="AIA9:AIB9"/>
    <mergeCell ref="AIC9:AID9"/>
    <mergeCell ref="AIE9:AIF9"/>
    <mergeCell ref="AIG9:AIH9"/>
    <mergeCell ref="AII9:AIJ9"/>
    <mergeCell ref="AIK9:AIL9"/>
    <mergeCell ref="AIM9:AIN9"/>
    <mergeCell ref="AIO9:AIP9"/>
    <mergeCell ref="AIQ9:AIR9"/>
    <mergeCell ref="AIS9:AIT9"/>
    <mergeCell ref="AIU9:AIV9"/>
    <mergeCell ref="AIW9:AIX9"/>
    <mergeCell ref="AIY9:AIZ9"/>
    <mergeCell ref="AJA9:AJB9"/>
    <mergeCell ref="AJC9:AJD9"/>
    <mergeCell ref="AJE9:AJF9"/>
    <mergeCell ref="AJG9:AJH9"/>
    <mergeCell ref="AJI9:AJJ9"/>
    <mergeCell ref="AJK9:AJL9"/>
    <mergeCell ref="AJM9:AJN9"/>
    <mergeCell ref="AJO9:AJP9"/>
    <mergeCell ref="AJQ9:AJR9"/>
    <mergeCell ref="AJS9:AJT9"/>
    <mergeCell ref="AJU9:AJV9"/>
    <mergeCell ref="AJW9:AJX9"/>
    <mergeCell ref="AJY9:AJZ9"/>
    <mergeCell ref="AKA9:AKB9"/>
    <mergeCell ref="AKC9:AKD9"/>
    <mergeCell ref="AKE9:AKF9"/>
    <mergeCell ref="AKG9:AKH9"/>
    <mergeCell ref="AKI9:AKJ9"/>
    <mergeCell ref="AKK9:AKL9"/>
    <mergeCell ref="AKM9:AKN9"/>
    <mergeCell ref="AKO9:AKP9"/>
    <mergeCell ref="AKQ9:AKR9"/>
    <mergeCell ref="AKS9:AKT9"/>
    <mergeCell ref="AKU9:AKV9"/>
    <mergeCell ref="AKW9:AKX9"/>
    <mergeCell ref="AKY9:AKZ9"/>
    <mergeCell ref="ALA9:ALB9"/>
    <mergeCell ref="ALC9:ALD9"/>
    <mergeCell ref="ALE9:ALF9"/>
    <mergeCell ref="ALG9:ALH9"/>
    <mergeCell ref="ALI9:ALJ9"/>
    <mergeCell ref="ALK9:ALL9"/>
    <mergeCell ref="ALM9:ALN9"/>
    <mergeCell ref="ALO9:ALP9"/>
    <mergeCell ref="ALQ9:ALR9"/>
    <mergeCell ref="ALS9:ALT9"/>
    <mergeCell ref="ALU9:ALV9"/>
    <mergeCell ref="ALW9:ALX9"/>
    <mergeCell ref="ALY9:ALZ9"/>
    <mergeCell ref="AMA9:AMB9"/>
    <mergeCell ref="AMC9:AMD9"/>
    <mergeCell ref="AME9:AMF9"/>
    <mergeCell ref="AMG9:AMH9"/>
    <mergeCell ref="AMI9:AMJ9"/>
    <mergeCell ref="AMK9:AML9"/>
    <mergeCell ref="AMM9:AMN9"/>
    <mergeCell ref="AMO9:AMP9"/>
    <mergeCell ref="AMQ9:AMR9"/>
    <mergeCell ref="AMS9:AMT9"/>
    <mergeCell ref="AMU9:AMV9"/>
    <mergeCell ref="AMW9:AMX9"/>
    <mergeCell ref="AMY9:AMZ9"/>
    <mergeCell ref="ANA9:ANB9"/>
    <mergeCell ref="ANC9:AND9"/>
    <mergeCell ref="ANE9:ANF9"/>
    <mergeCell ref="ANG9:ANH9"/>
    <mergeCell ref="ANI9:ANJ9"/>
    <mergeCell ref="ANK9:ANL9"/>
    <mergeCell ref="ANM9:ANN9"/>
    <mergeCell ref="ANO9:ANP9"/>
    <mergeCell ref="ANQ9:ANR9"/>
    <mergeCell ref="ANS9:ANT9"/>
    <mergeCell ref="ANU9:ANV9"/>
    <mergeCell ref="ANW9:ANX9"/>
    <mergeCell ref="ANY9:ANZ9"/>
    <mergeCell ref="AOA9:AOB9"/>
    <mergeCell ref="AOC9:AOD9"/>
    <mergeCell ref="AOE9:AOF9"/>
    <mergeCell ref="AOG9:AOH9"/>
    <mergeCell ref="AOI9:AOJ9"/>
    <mergeCell ref="AOK9:AOL9"/>
    <mergeCell ref="AOM9:AON9"/>
    <mergeCell ref="AOO9:AOP9"/>
    <mergeCell ref="AOQ9:AOR9"/>
    <mergeCell ref="AOS9:AOT9"/>
    <mergeCell ref="AOU9:AOV9"/>
    <mergeCell ref="AOW9:AOX9"/>
    <mergeCell ref="AOY9:AOZ9"/>
    <mergeCell ref="APA9:APB9"/>
    <mergeCell ref="APC9:APD9"/>
    <mergeCell ref="APE9:APF9"/>
    <mergeCell ref="APG9:APH9"/>
    <mergeCell ref="API9:APJ9"/>
    <mergeCell ref="APK9:APL9"/>
    <mergeCell ref="APM9:APN9"/>
    <mergeCell ref="APO9:APP9"/>
    <mergeCell ref="APQ9:APR9"/>
    <mergeCell ref="APS9:APT9"/>
    <mergeCell ref="APU9:APV9"/>
    <mergeCell ref="APW9:APX9"/>
    <mergeCell ref="APY9:APZ9"/>
    <mergeCell ref="AQA9:AQB9"/>
    <mergeCell ref="AQC9:AQD9"/>
    <mergeCell ref="AQE9:AQF9"/>
    <mergeCell ref="AQG9:AQH9"/>
    <mergeCell ref="AQI9:AQJ9"/>
    <mergeCell ref="AQK9:AQL9"/>
    <mergeCell ref="AQM9:AQN9"/>
    <mergeCell ref="AQO9:AQP9"/>
    <mergeCell ref="AQQ9:AQR9"/>
    <mergeCell ref="AQS9:AQT9"/>
    <mergeCell ref="AQU9:AQV9"/>
    <mergeCell ref="AQW9:AQX9"/>
    <mergeCell ref="AQY9:AQZ9"/>
    <mergeCell ref="ARA9:ARB9"/>
    <mergeCell ref="ARC9:ARD9"/>
    <mergeCell ref="ARE9:ARF9"/>
    <mergeCell ref="ARG9:ARH9"/>
    <mergeCell ref="ARI9:ARJ9"/>
    <mergeCell ref="ARK9:ARL9"/>
    <mergeCell ref="ARM9:ARN9"/>
    <mergeCell ref="ARO9:ARP9"/>
    <mergeCell ref="ARQ9:ARR9"/>
    <mergeCell ref="ARS9:ART9"/>
    <mergeCell ref="ARU9:ARV9"/>
    <mergeCell ref="ARW9:ARX9"/>
    <mergeCell ref="ARY9:ARZ9"/>
    <mergeCell ref="ASA9:ASB9"/>
    <mergeCell ref="ASC9:ASD9"/>
    <mergeCell ref="ASE9:ASF9"/>
    <mergeCell ref="ASG9:ASH9"/>
    <mergeCell ref="ASI9:ASJ9"/>
    <mergeCell ref="ASK9:ASL9"/>
    <mergeCell ref="ASM9:ASN9"/>
    <mergeCell ref="ASO9:ASP9"/>
    <mergeCell ref="ASQ9:ASR9"/>
    <mergeCell ref="ASS9:AST9"/>
    <mergeCell ref="ASU9:ASV9"/>
    <mergeCell ref="ASW9:ASX9"/>
    <mergeCell ref="ASY9:ASZ9"/>
    <mergeCell ref="ATA9:ATB9"/>
    <mergeCell ref="ATC9:ATD9"/>
    <mergeCell ref="ATE9:ATF9"/>
    <mergeCell ref="ATG9:ATH9"/>
    <mergeCell ref="ATI9:ATJ9"/>
    <mergeCell ref="ATK9:ATL9"/>
    <mergeCell ref="ATM9:ATN9"/>
    <mergeCell ref="ATO9:ATP9"/>
    <mergeCell ref="ATQ9:ATR9"/>
    <mergeCell ref="ATS9:ATT9"/>
    <mergeCell ref="ATU9:ATV9"/>
    <mergeCell ref="ATW9:ATX9"/>
    <mergeCell ref="ATY9:ATZ9"/>
    <mergeCell ref="AUA9:AUB9"/>
    <mergeCell ref="AUC9:AUD9"/>
    <mergeCell ref="AUE9:AUF9"/>
    <mergeCell ref="AUG9:AUH9"/>
    <mergeCell ref="AUI9:AUJ9"/>
    <mergeCell ref="AUK9:AUL9"/>
    <mergeCell ref="AUM9:AUN9"/>
    <mergeCell ref="AUO9:AUP9"/>
    <mergeCell ref="AUQ9:AUR9"/>
    <mergeCell ref="AUS9:AUT9"/>
    <mergeCell ref="AUU9:AUV9"/>
    <mergeCell ref="AUW9:AUX9"/>
    <mergeCell ref="AUY9:AUZ9"/>
    <mergeCell ref="AVA9:AVB9"/>
    <mergeCell ref="AVC9:AVD9"/>
    <mergeCell ref="AVE9:AVF9"/>
    <mergeCell ref="AVG9:AVH9"/>
    <mergeCell ref="AVI9:AVJ9"/>
    <mergeCell ref="AVK9:AVL9"/>
    <mergeCell ref="AVM9:AVN9"/>
    <mergeCell ref="AVO9:AVP9"/>
    <mergeCell ref="AVQ9:AVR9"/>
    <mergeCell ref="AVS9:AVT9"/>
    <mergeCell ref="AVU9:AVV9"/>
    <mergeCell ref="AVW9:AVX9"/>
    <mergeCell ref="AVY9:AVZ9"/>
    <mergeCell ref="AWA9:AWB9"/>
    <mergeCell ref="AWC9:AWD9"/>
    <mergeCell ref="AWE9:AWF9"/>
    <mergeCell ref="AWG9:AWH9"/>
    <mergeCell ref="AWI9:AWJ9"/>
    <mergeCell ref="AWK9:AWL9"/>
    <mergeCell ref="AWM9:AWN9"/>
    <mergeCell ref="AWO9:AWP9"/>
    <mergeCell ref="AWQ9:AWR9"/>
    <mergeCell ref="AWS9:AWT9"/>
    <mergeCell ref="AWU9:AWV9"/>
    <mergeCell ref="AWW9:AWX9"/>
    <mergeCell ref="AWY9:AWZ9"/>
    <mergeCell ref="AXA9:AXB9"/>
    <mergeCell ref="AXC9:AXD9"/>
    <mergeCell ref="AXE9:AXF9"/>
    <mergeCell ref="AXG9:AXH9"/>
    <mergeCell ref="AXI9:AXJ9"/>
    <mergeCell ref="AXK9:AXL9"/>
    <mergeCell ref="AXM9:AXN9"/>
    <mergeCell ref="AXO9:AXP9"/>
    <mergeCell ref="AXQ9:AXR9"/>
    <mergeCell ref="AXS9:AXT9"/>
    <mergeCell ref="AXU9:AXV9"/>
    <mergeCell ref="AXW9:AXX9"/>
    <mergeCell ref="AXY9:AXZ9"/>
    <mergeCell ref="AYA9:AYB9"/>
    <mergeCell ref="AYC9:AYD9"/>
    <mergeCell ref="AYE9:AYF9"/>
    <mergeCell ref="AYG9:AYH9"/>
    <mergeCell ref="AYI9:AYJ9"/>
    <mergeCell ref="AYK9:AYL9"/>
    <mergeCell ref="AYM9:AYN9"/>
    <mergeCell ref="AYO9:AYP9"/>
    <mergeCell ref="AYQ9:AYR9"/>
    <mergeCell ref="AYS9:AYT9"/>
    <mergeCell ref="AYU9:AYV9"/>
    <mergeCell ref="AYW9:AYX9"/>
    <mergeCell ref="AYY9:AYZ9"/>
    <mergeCell ref="AZA9:AZB9"/>
    <mergeCell ref="AZC9:AZD9"/>
    <mergeCell ref="AZE9:AZF9"/>
    <mergeCell ref="AZG9:AZH9"/>
    <mergeCell ref="AZI9:AZJ9"/>
    <mergeCell ref="AZK9:AZL9"/>
    <mergeCell ref="AZM9:AZN9"/>
    <mergeCell ref="AZO9:AZP9"/>
    <mergeCell ref="AZQ9:AZR9"/>
    <mergeCell ref="AZS9:AZT9"/>
    <mergeCell ref="AZU9:AZV9"/>
    <mergeCell ref="AZW9:AZX9"/>
    <mergeCell ref="AZY9:AZZ9"/>
    <mergeCell ref="BAA9:BAB9"/>
    <mergeCell ref="BAC9:BAD9"/>
    <mergeCell ref="BAE9:BAF9"/>
    <mergeCell ref="BAG9:BAH9"/>
    <mergeCell ref="BAI9:BAJ9"/>
    <mergeCell ref="BAK9:BAL9"/>
    <mergeCell ref="BAM9:BAN9"/>
    <mergeCell ref="BAO9:BAP9"/>
    <mergeCell ref="BAQ9:BAR9"/>
    <mergeCell ref="BAS9:BAT9"/>
    <mergeCell ref="BAU9:BAV9"/>
    <mergeCell ref="BAW9:BAX9"/>
    <mergeCell ref="BAY9:BAZ9"/>
    <mergeCell ref="BBA9:BBB9"/>
    <mergeCell ref="BBC9:BBD9"/>
    <mergeCell ref="BBE9:BBF9"/>
    <mergeCell ref="BBG9:BBH9"/>
    <mergeCell ref="BBI9:BBJ9"/>
    <mergeCell ref="BBK9:BBL9"/>
    <mergeCell ref="BBM9:BBN9"/>
    <mergeCell ref="BBO9:BBP9"/>
    <mergeCell ref="BBQ9:BBR9"/>
    <mergeCell ref="BBS9:BBT9"/>
    <mergeCell ref="BBU9:BBV9"/>
    <mergeCell ref="BBW9:BBX9"/>
    <mergeCell ref="BBY9:BBZ9"/>
    <mergeCell ref="BCA9:BCB9"/>
    <mergeCell ref="BCC9:BCD9"/>
    <mergeCell ref="BCE9:BCF9"/>
    <mergeCell ref="BCG9:BCH9"/>
    <mergeCell ref="BCI9:BCJ9"/>
    <mergeCell ref="BCK9:BCL9"/>
    <mergeCell ref="BCM9:BCN9"/>
    <mergeCell ref="BCO9:BCP9"/>
    <mergeCell ref="BCQ9:BCR9"/>
    <mergeCell ref="BCS9:BCT9"/>
    <mergeCell ref="BCU9:BCV9"/>
    <mergeCell ref="BCW9:BCX9"/>
    <mergeCell ref="BCY9:BCZ9"/>
    <mergeCell ref="BDA9:BDB9"/>
    <mergeCell ref="BDC9:BDD9"/>
    <mergeCell ref="BDE9:BDF9"/>
    <mergeCell ref="BDG9:BDH9"/>
    <mergeCell ref="BDI9:BDJ9"/>
    <mergeCell ref="BDK9:BDL9"/>
    <mergeCell ref="BDM9:BDN9"/>
    <mergeCell ref="BDO9:BDP9"/>
    <mergeCell ref="BDQ9:BDR9"/>
    <mergeCell ref="BDS9:BDT9"/>
    <mergeCell ref="BDU9:BDV9"/>
    <mergeCell ref="BDW9:BDX9"/>
    <mergeCell ref="BDY9:BDZ9"/>
    <mergeCell ref="BEA9:BEB9"/>
    <mergeCell ref="BEC9:BED9"/>
    <mergeCell ref="BEE9:BEF9"/>
    <mergeCell ref="BEG9:BEH9"/>
    <mergeCell ref="BEI9:BEJ9"/>
    <mergeCell ref="BEK9:BEL9"/>
    <mergeCell ref="BEM9:BEN9"/>
    <mergeCell ref="BEO9:BEP9"/>
    <mergeCell ref="BEQ9:BER9"/>
    <mergeCell ref="BES9:BET9"/>
    <mergeCell ref="BEU9:BEV9"/>
    <mergeCell ref="BEW9:BEX9"/>
    <mergeCell ref="BEY9:BEZ9"/>
    <mergeCell ref="BFA9:BFB9"/>
    <mergeCell ref="BFC9:BFD9"/>
    <mergeCell ref="BFE9:BFF9"/>
    <mergeCell ref="BFG9:BFH9"/>
    <mergeCell ref="BFI9:BFJ9"/>
    <mergeCell ref="BFK9:BFL9"/>
    <mergeCell ref="BFM9:BFN9"/>
    <mergeCell ref="BFO9:BFP9"/>
    <mergeCell ref="BFQ9:BFR9"/>
    <mergeCell ref="BFS9:BFT9"/>
    <mergeCell ref="BFU9:BFV9"/>
    <mergeCell ref="BFW9:BFX9"/>
    <mergeCell ref="BFY9:BFZ9"/>
    <mergeCell ref="BGA9:BGB9"/>
    <mergeCell ref="BGC9:BGD9"/>
    <mergeCell ref="BGE9:BGF9"/>
    <mergeCell ref="BGG9:BGH9"/>
    <mergeCell ref="BGI9:BGJ9"/>
    <mergeCell ref="BGK9:BGL9"/>
    <mergeCell ref="BGM9:BGN9"/>
    <mergeCell ref="BGO9:BGP9"/>
    <mergeCell ref="BGQ9:BGR9"/>
    <mergeCell ref="BGS9:BGT9"/>
    <mergeCell ref="BGU9:BGV9"/>
    <mergeCell ref="BGW9:BGX9"/>
    <mergeCell ref="BGY9:BGZ9"/>
    <mergeCell ref="BHA9:BHB9"/>
    <mergeCell ref="BHC9:BHD9"/>
    <mergeCell ref="BHE9:BHF9"/>
    <mergeCell ref="BHG9:BHH9"/>
    <mergeCell ref="BHI9:BHJ9"/>
    <mergeCell ref="BHK9:BHL9"/>
    <mergeCell ref="BHM9:BHN9"/>
    <mergeCell ref="BHO9:BHP9"/>
    <mergeCell ref="BHQ9:BHR9"/>
    <mergeCell ref="BHS9:BHT9"/>
    <mergeCell ref="BHU9:BHV9"/>
    <mergeCell ref="BHW9:BHX9"/>
    <mergeCell ref="BHY9:BHZ9"/>
    <mergeCell ref="BIA9:BIB9"/>
    <mergeCell ref="BIC9:BID9"/>
    <mergeCell ref="BIE9:BIF9"/>
    <mergeCell ref="BIG9:BIH9"/>
    <mergeCell ref="BII9:BIJ9"/>
    <mergeCell ref="BIK9:BIL9"/>
    <mergeCell ref="BIM9:BIN9"/>
    <mergeCell ref="BIO9:BIP9"/>
    <mergeCell ref="BIQ9:BIR9"/>
    <mergeCell ref="BIS9:BIT9"/>
    <mergeCell ref="BIU9:BIV9"/>
    <mergeCell ref="BIW9:BIX9"/>
    <mergeCell ref="BIY9:BIZ9"/>
    <mergeCell ref="BJA9:BJB9"/>
    <mergeCell ref="BJC9:BJD9"/>
    <mergeCell ref="BJE9:BJF9"/>
    <mergeCell ref="BJG9:BJH9"/>
    <mergeCell ref="BJI9:BJJ9"/>
    <mergeCell ref="BJK9:BJL9"/>
    <mergeCell ref="BJM9:BJN9"/>
    <mergeCell ref="BJO9:BJP9"/>
    <mergeCell ref="BJQ9:BJR9"/>
    <mergeCell ref="BJS9:BJT9"/>
    <mergeCell ref="BJU9:BJV9"/>
    <mergeCell ref="BJW9:BJX9"/>
    <mergeCell ref="BJY9:BJZ9"/>
    <mergeCell ref="BKA9:BKB9"/>
    <mergeCell ref="BKC9:BKD9"/>
    <mergeCell ref="BKE9:BKF9"/>
    <mergeCell ref="BKG9:BKH9"/>
    <mergeCell ref="BKI9:BKJ9"/>
    <mergeCell ref="BKK9:BKL9"/>
    <mergeCell ref="BKM9:BKN9"/>
    <mergeCell ref="BKO9:BKP9"/>
    <mergeCell ref="BKQ9:BKR9"/>
    <mergeCell ref="BKS9:BKT9"/>
    <mergeCell ref="BKU9:BKV9"/>
    <mergeCell ref="BKW9:BKX9"/>
    <mergeCell ref="BKY9:BKZ9"/>
    <mergeCell ref="BLA9:BLB9"/>
    <mergeCell ref="BLC9:BLD9"/>
    <mergeCell ref="BLE9:BLF9"/>
    <mergeCell ref="BLG9:BLH9"/>
    <mergeCell ref="BLI9:BLJ9"/>
    <mergeCell ref="BLK9:BLL9"/>
    <mergeCell ref="BLM9:BLN9"/>
    <mergeCell ref="BLO9:BLP9"/>
    <mergeCell ref="BLQ9:BLR9"/>
    <mergeCell ref="BLS9:BLT9"/>
    <mergeCell ref="BLU9:BLV9"/>
    <mergeCell ref="BLW9:BLX9"/>
    <mergeCell ref="BLY9:BLZ9"/>
    <mergeCell ref="BMA9:BMB9"/>
    <mergeCell ref="BMC9:BMD9"/>
    <mergeCell ref="BME9:BMF9"/>
    <mergeCell ref="BMG9:BMH9"/>
    <mergeCell ref="BMI9:BMJ9"/>
    <mergeCell ref="BMK9:BML9"/>
    <mergeCell ref="BMM9:BMN9"/>
    <mergeCell ref="BMO9:BMP9"/>
    <mergeCell ref="BMQ9:BMR9"/>
    <mergeCell ref="BMS9:BMT9"/>
    <mergeCell ref="BMU9:BMV9"/>
    <mergeCell ref="BMW9:BMX9"/>
    <mergeCell ref="BMY9:BMZ9"/>
    <mergeCell ref="BNA9:BNB9"/>
    <mergeCell ref="BNC9:BND9"/>
    <mergeCell ref="BNE9:BNF9"/>
    <mergeCell ref="BNG9:BNH9"/>
    <mergeCell ref="BNI9:BNJ9"/>
    <mergeCell ref="BNK9:BNL9"/>
    <mergeCell ref="BNM9:BNN9"/>
    <mergeCell ref="BNO9:BNP9"/>
    <mergeCell ref="BNQ9:BNR9"/>
    <mergeCell ref="BNS9:BNT9"/>
    <mergeCell ref="BNU9:BNV9"/>
    <mergeCell ref="BNW9:BNX9"/>
    <mergeCell ref="BNY9:BNZ9"/>
    <mergeCell ref="BOA9:BOB9"/>
    <mergeCell ref="BOC9:BOD9"/>
    <mergeCell ref="BOE9:BOF9"/>
    <mergeCell ref="BOG9:BOH9"/>
    <mergeCell ref="BOI9:BOJ9"/>
    <mergeCell ref="BOK9:BOL9"/>
    <mergeCell ref="BOM9:BON9"/>
    <mergeCell ref="BOO9:BOP9"/>
    <mergeCell ref="BOQ9:BOR9"/>
    <mergeCell ref="BOS9:BOT9"/>
    <mergeCell ref="BOU9:BOV9"/>
    <mergeCell ref="BOW9:BOX9"/>
    <mergeCell ref="BOY9:BOZ9"/>
    <mergeCell ref="BPA9:BPB9"/>
    <mergeCell ref="BPC9:BPD9"/>
    <mergeCell ref="BPE9:BPF9"/>
    <mergeCell ref="BPG9:BPH9"/>
    <mergeCell ref="BPI9:BPJ9"/>
    <mergeCell ref="BPK9:BPL9"/>
    <mergeCell ref="BPM9:BPN9"/>
    <mergeCell ref="BPO9:BPP9"/>
    <mergeCell ref="BPQ9:BPR9"/>
    <mergeCell ref="BPS9:BPT9"/>
    <mergeCell ref="BPU9:BPV9"/>
    <mergeCell ref="BPW9:BPX9"/>
    <mergeCell ref="BPY9:BPZ9"/>
    <mergeCell ref="BQA9:BQB9"/>
    <mergeCell ref="BQC9:BQD9"/>
    <mergeCell ref="BQE9:BQF9"/>
    <mergeCell ref="BQG9:BQH9"/>
    <mergeCell ref="BQI9:BQJ9"/>
    <mergeCell ref="BQK9:BQL9"/>
    <mergeCell ref="BQM9:BQN9"/>
    <mergeCell ref="BQO9:BQP9"/>
    <mergeCell ref="BQQ9:BQR9"/>
    <mergeCell ref="BQS9:BQT9"/>
    <mergeCell ref="BQU9:BQV9"/>
    <mergeCell ref="BQW9:BQX9"/>
    <mergeCell ref="BQY9:BQZ9"/>
    <mergeCell ref="BRA9:BRB9"/>
    <mergeCell ref="BRC9:BRD9"/>
    <mergeCell ref="BRE9:BRF9"/>
    <mergeCell ref="BRG9:BRH9"/>
    <mergeCell ref="BRI9:BRJ9"/>
    <mergeCell ref="BRK9:BRL9"/>
    <mergeCell ref="BRM9:BRN9"/>
    <mergeCell ref="BRO9:BRP9"/>
    <mergeCell ref="BRQ9:BRR9"/>
    <mergeCell ref="BRS9:BRT9"/>
    <mergeCell ref="BRU9:BRV9"/>
    <mergeCell ref="BRW9:BRX9"/>
    <mergeCell ref="BRY9:BRZ9"/>
    <mergeCell ref="BSA9:BSB9"/>
    <mergeCell ref="BSC9:BSD9"/>
    <mergeCell ref="BSE9:BSF9"/>
    <mergeCell ref="BSG9:BSH9"/>
    <mergeCell ref="BSI9:BSJ9"/>
    <mergeCell ref="BSK9:BSL9"/>
    <mergeCell ref="BSM9:BSN9"/>
    <mergeCell ref="BSO9:BSP9"/>
    <mergeCell ref="BSQ9:BSR9"/>
    <mergeCell ref="BSS9:BST9"/>
    <mergeCell ref="BSU9:BSV9"/>
    <mergeCell ref="BSW9:BSX9"/>
    <mergeCell ref="BSY9:BSZ9"/>
    <mergeCell ref="BTA9:BTB9"/>
    <mergeCell ref="BTC9:BTD9"/>
    <mergeCell ref="BTE9:BTF9"/>
    <mergeCell ref="BTG9:BTH9"/>
    <mergeCell ref="BTI9:BTJ9"/>
    <mergeCell ref="BTK9:BTL9"/>
    <mergeCell ref="BTM9:BTN9"/>
    <mergeCell ref="BTO9:BTP9"/>
    <mergeCell ref="BTQ9:BTR9"/>
    <mergeCell ref="BTS9:BTT9"/>
    <mergeCell ref="BTU9:BTV9"/>
    <mergeCell ref="BTW9:BTX9"/>
    <mergeCell ref="BTY9:BTZ9"/>
    <mergeCell ref="BUA9:BUB9"/>
    <mergeCell ref="BUC9:BUD9"/>
    <mergeCell ref="BUE9:BUF9"/>
    <mergeCell ref="BUG9:BUH9"/>
    <mergeCell ref="BUI9:BUJ9"/>
    <mergeCell ref="BUK9:BUL9"/>
    <mergeCell ref="BUM9:BUN9"/>
    <mergeCell ref="BUO9:BUP9"/>
    <mergeCell ref="BUQ9:BUR9"/>
    <mergeCell ref="BUS9:BUT9"/>
    <mergeCell ref="BUU9:BUV9"/>
    <mergeCell ref="BUW9:BUX9"/>
    <mergeCell ref="BUY9:BUZ9"/>
    <mergeCell ref="BVA9:BVB9"/>
    <mergeCell ref="BVC9:BVD9"/>
    <mergeCell ref="BVE9:BVF9"/>
    <mergeCell ref="BVG9:BVH9"/>
    <mergeCell ref="BVI9:BVJ9"/>
    <mergeCell ref="BVK9:BVL9"/>
    <mergeCell ref="BVM9:BVN9"/>
    <mergeCell ref="BVO9:BVP9"/>
    <mergeCell ref="BVQ9:BVR9"/>
    <mergeCell ref="BVS9:BVT9"/>
    <mergeCell ref="BVU9:BVV9"/>
    <mergeCell ref="BVW9:BVX9"/>
    <mergeCell ref="BVY9:BVZ9"/>
    <mergeCell ref="BWA9:BWB9"/>
    <mergeCell ref="BWC9:BWD9"/>
    <mergeCell ref="BWE9:BWF9"/>
    <mergeCell ref="BWG9:BWH9"/>
    <mergeCell ref="BWI9:BWJ9"/>
    <mergeCell ref="BWK9:BWL9"/>
    <mergeCell ref="BWM9:BWN9"/>
    <mergeCell ref="BWO9:BWP9"/>
    <mergeCell ref="BWQ9:BWR9"/>
    <mergeCell ref="BWS9:BWT9"/>
    <mergeCell ref="BWU9:BWV9"/>
    <mergeCell ref="BWW9:BWX9"/>
    <mergeCell ref="BWY9:BWZ9"/>
    <mergeCell ref="BXA9:BXB9"/>
    <mergeCell ref="BXC9:BXD9"/>
    <mergeCell ref="BXE9:BXF9"/>
    <mergeCell ref="BXG9:BXH9"/>
    <mergeCell ref="BXI9:BXJ9"/>
    <mergeCell ref="BXK9:BXL9"/>
    <mergeCell ref="BXM9:BXN9"/>
    <mergeCell ref="BXO9:BXP9"/>
    <mergeCell ref="BXQ9:BXR9"/>
    <mergeCell ref="BXS9:BXT9"/>
    <mergeCell ref="BXU9:BXV9"/>
    <mergeCell ref="BXW9:BXX9"/>
    <mergeCell ref="BXY9:BXZ9"/>
    <mergeCell ref="BYA9:BYB9"/>
    <mergeCell ref="BYC9:BYD9"/>
    <mergeCell ref="BYE9:BYF9"/>
    <mergeCell ref="BYG9:BYH9"/>
    <mergeCell ref="BYI9:BYJ9"/>
    <mergeCell ref="BYK9:BYL9"/>
    <mergeCell ref="BYM9:BYN9"/>
    <mergeCell ref="BYO9:BYP9"/>
    <mergeCell ref="BYQ9:BYR9"/>
    <mergeCell ref="BYS9:BYT9"/>
    <mergeCell ref="BYU9:BYV9"/>
    <mergeCell ref="BYW9:BYX9"/>
    <mergeCell ref="BYY9:BYZ9"/>
    <mergeCell ref="BZA9:BZB9"/>
    <mergeCell ref="BZC9:BZD9"/>
    <mergeCell ref="BZE9:BZF9"/>
    <mergeCell ref="BZG9:BZH9"/>
    <mergeCell ref="BZI9:BZJ9"/>
    <mergeCell ref="BZK9:BZL9"/>
    <mergeCell ref="BZM9:BZN9"/>
    <mergeCell ref="BZO9:BZP9"/>
    <mergeCell ref="BZQ9:BZR9"/>
    <mergeCell ref="BZS9:BZT9"/>
    <mergeCell ref="BZU9:BZV9"/>
    <mergeCell ref="BZW9:BZX9"/>
    <mergeCell ref="BZY9:BZZ9"/>
    <mergeCell ref="CAA9:CAB9"/>
    <mergeCell ref="CAC9:CAD9"/>
    <mergeCell ref="CAE9:CAF9"/>
    <mergeCell ref="CAG9:CAH9"/>
    <mergeCell ref="CAI9:CAJ9"/>
    <mergeCell ref="CAK9:CAL9"/>
    <mergeCell ref="CAM9:CAN9"/>
    <mergeCell ref="CAO9:CAP9"/>
    <mergeCell ref="CAQ9:CAR9"/>
    <mergeCell ref="CAS9:CAT9"/>
    <mergeCell ref="CAU9:CAV9"/>
    <mergeCell ref="CAW9:CAX9"/>
    <mergeCell ref="CAY9:CAZ9"/>
    <mergeCell ref="CBA9:CBB9"/>
    <mergeCell ref="CBC9:CBD9"/>
    <mergeCell ref="CBE9:CBF9"/>
    <mergeCell ref="CBG9:CBH9"/>
    <mergeCell ref="CBI9:CBJ9"/>
    <mergeCell ref="CBK9:CBL9"/>
    <mergeCell ref="CBM9:CBN9"/>
    <mergeCell ref="CBO9:CBP9"/>
    <mergeCell ref="CBQ9:CBR9"/>
    <mergeCell ref="CBS9:CBT9"/>
    <mergeCell ref="CBU9:CBV9"/>
    <mergeCell ref="CBW9:CBX9"/>
    <mergeCell ref="CBY9:CBZ9"/>
    <mergeCell ref="CCA9:CCB9"/>
    <mergeCell ref="CCC9:CCD9"/>
    <mergeCell ref="CCE9:CCF9"/>
    <mergeCell ref="CCG9:CCH9"/>
    <mergeCell ref="CCI9:CCJ9"/>
    <mergeCell ref="CCK9:CCL9"/>
    <mergeCell ref="CCM9:CCN9"/>
    <mergeCell ref="CCO9:CCP9"/>
    <mergeCell ref="CCQ9:CCR9"/>
    <mergeCell ref="CCS9:CCT9"/>
    <mergeCell ref="CCU9:CCV9"/>
    <mergeCell ref="CCW9:CCX9"/>
    <mergeCell ref="CCY9:CCZ9"/>
    <mergeCell ref="CDA9:CDB9"/>
    <mergeCell ref="CDC9:CDD9"/>
    <mergeCell ref="CDE9:CDF9"/>
    <mergeCell ref="CDG9:CDH9"/>
    <mergeCell ref="CDI9:CDJ9"/>
    <mergeCell ref="CDK9:CDL9"/>
    <mergeCell ref="CDM9:CDN9"/>
    <mergeCell ref="CDO9:CDP9"/>
    <mergeCell ref="CDQ9:CDR9"/>
    <mergeCell ref="CDS9:CDT9"/>
    <mergeCell ref="CDU9:CDV9"/>
    <mergeCell ref="CDW9:CDX9"/>
    <mergeCell ref="CDY9:CDZ9"/>
    <mergeCell ref="CEA9:CEB9"/>
    <mergeCell ref="CEC9:CED9"/>
    <mergeCell ref="CEE9:CEF9"/>
    <mergeCell ref="CEG9:CEH9"/>
    <mergeCell ref="CEI9:CEJ9"/>
    <mergeCell ref="CEK9:CEL9"/>
    <mergeCell ref="CEM9:CEN9"/>
    <mergeCell ref="CEO9:CEP9"/>
    <mergeCell ref="CEQ9:CER9"/>
    <mergeCell ref="CES9:CET9"/>
    <mergeCell ref="CEU9:CEV9"/>
    <mergeCell ref="CEW9:CEX9"/>
    <mergeCell ref="CEY9:CEZ9"/>
    <mergeCell ref="CFA9:CFB9"/>
    <mergeCell ref="CFC9:CFD9"/>
    <mergeCell ref="CFE9:CFF9"/>
    <mergeCell ref="CFG9:CFH9"/>
    <mergeCell ref="CFI9:CFJ9"/>
    <mergeCell ref="CFK9:CFL9"/>
    <mergeCell ref="CFM9:CFN9"/>
    <mergeCell ref="CFO9:CFP9"/>
    <mergeCell ref="CFQ9:CFR9"/>
    <mergeCell ref="CFS9:CFT9"/>
    <mergeCell ref="CFU9:CFV9"/>
    <mergeCell ref="CFW9:CFX9"/>
    <mergeCell ref="CFY9:CFZ9"/>
    <mergeCell ref="CGA9:CGB9"/>
    <mergeCell ref="CGC9:CGD9"/>
    <mergeCell ref="CGE9:CGF9"/>
    <mergeCell ref="CGG9:CGH9"/>
    <mergeCell ref="CGI9:CGJ9"/>
    <mergeCell ref="CGK9:CGL9"/>
    <mergeCell ref="CGM9:CGN9"/>
    <mergeCell ref="CGO9:CGP9"/>
    <mergeCell ref="CGQ9:CGR9"/>
    <mergeCell ref="CGS9:CGT9"/>
    <mergeCell ref="CGU9:CGV9"/>
    <mergeCell ref="CGW9:CGX9"/>
    <mergeCell ref="CGY9:CGZ9"/>
    <mergeCell ref="CHA9:CHB9"/>
    <mergeCell ref="CHC9:CHD9"/>
    <mergeCell ref="CHE9:CHF9"/>
    <mergeCell ref="CHG9:CHH9"/>
    <mergeCell ref="CHI9:CHJ9"/>
    <mergeCell ref="CHK9:CHL9"/>
    <mergeCell ref="CHM9:CHN9"/>
    <mergeCell ref="CHO9:CHP9"/>
    <mergeCell ref="CHQ9:CHR9"/>
    <mergeCell ref="CHS9:CHT9"/>
    <mergeCell ref="CHU9:CHV9"/>
    <mergeCell ref="CHW9:CHX9"/>
    <mergeCell ref="CHY9:CHZ9"/>
    <mergeCell ref="CIA9:CIB9"/>
    <mergeCell ref="CIC9:CID9"/>
    <mergeCell ref="CIE9:CIF9"/>
    <mergeCell ref="CIG9:CIH9"/>
    <mergeCell ref="CII9:CIJ9"/>
    <mergeCell ref="CIK9:CIL9"/>
    <mergeCell ref="CIM9:CIN9"/>
    <mergeCell ref="CIO9:CIP9"/>
    <mergeCell ref="CIQ9:CIR9"/>
    <mergeCell ref="CIS9:CIT9"/>
    <mergeCell ref="CIU9:CIV9"/>
    <mergeCell ref="CIW9:CIX9"/>
    <mergeCell ref="CIY9:CIZ9"/>
    <mergeCell ref="CJA9:CJB9"/>
    <mergeCell ref="CJC9:CJD9"/>
    <mergeCell ref="CJE9:CJF9"/>
    <mergeCell ref="CJG9:CJH9"/>
    <mergeCell ref="CJI9:CJJ9"/>
    <mergeCell ref="CJK9:CJL9"/>
    <mergeCell ref="CJM9:CJN9"/>
    <mergeCell ref="CJO9:CJP9"/>
    <mergeCell ref="CJQ9:CJR9"/>
    <mergeCell ref="CJS9:CJT9"/>
    <mergeCell ref="CJU9:CJV9"/>
    <mergeCell ref="CJW9:CJX9"/>
    <mergeCell ref="CJY9:CJZ9"/>
    <mergeCell ref="CKA9:CKB9"/>
    <mergeCell ref="CKC9:CKD9"/>
    <mergeCell ref="CKE9:CKF9"/>
    <mergeCell ref="CKG9:CKH9"/>
    <mergeCell ref="CKI9:CKJ9"/>
    <mergeCell ref="CKK9:CKL9"/>
    <mergeCell ref="CKM9:CKN9"/>
    <mergeCell ref="CKO9:CKP9"/>
    <mergeCell ref="CKQ9:CKR9"/>
    <mergeCell ref="CKS9:CKT9"/>
    <mergeCell ref="CKU9:CKV9"/>
    <mergeCell ref="CKW9:CKX9"/>
    <mergeCell ref="CKY9:CKZ9"/>
    <mergeCell ref="CLA9:CLB9"/>
    <mergeCell ref="CLC9:CLD9"/>
    <mergeCell ref="CLE9:CLF9"/>
    <mergeCell ref="CLG9:CLH9"/>
    <mergeCell ref="CLI9:CLJ9"/>
    <mergeCell ref="CLK9:CLL9"/>
    <mergeCell ref="CLM9:CLN9"/>
    <mergeCell ref="CLO9:CLP9"/>
    <mergeCell ref="CLQ9:CLR9"/>
    <mergeCell ref="CLS9:CLT9"/>
    <mergeCell ref="CLU9:CLV9"/>
    <mergeCell ref="CLW9:CLX9"/>
    <mergeCell ref="CLY9:CLZ9"/>
    <mergeCell ref="CMA9:CMB9"/>
    <mergeCell ref="CMC9:CMD9"/>
    <mergeCell ref="CME9:CMF9"/>
    <mergeCell ref="CMG9:CMH9"/>
    <mergeCell ref="CMI9:CMJ9"/>
    <mergeCell ref="CMK9:CML9"/>
    <mergeCell ref="CMM9:CMN9"/>
    <mergeCell ref="CMO9:CMP9"/>
    <mergeCell ref="CMQ9:CMR9"/>
    <mergeCell ref="CMS9:CMT9"/>
    <mergeCell ref="CMU9:CMV9"/>
    <mergeCell ref="CMW9:CMX9"/>
    <mergeCell ref="CMY9:CMZ9"/>
    <mergeCell ref="CNA9:CNB9"/>
    <mergeCell ref="CNC9:CND9"/>
    <mergeCell ref="CNE9:CNF9"/>
    <mergeCell ref="CNG9:CNH9"/>
    <mergeCell ref="CNI9:CNJ9"/>
    <mergeCell ref="CNK9:CNL9"/>
    <mergeCell ref="CNM9:CNN9"/>
    <mergeCell ref="CNO9:CNP9"/>
    <mergeCell ref="CNQ9:CNR9"/>
    <mergeCell ref="CNS9:CNT9"/>
    <mergeCell ref="CNU9:CNV9"/>
    <mergeCell ref="CNW9:CNX9"/>
    <mergeCell ref="CNY9:CNZ9"/>
    <mergeCell ref="COA9:COB9"/>
    <mergeCell ref="COC9:COD9"/>
    <mergeCell ref="COE9:COF9"/>
    <mergeCell ref="COG9:COH9"/>
    <mergeCell ref="COI9:COJ9"/>
    <mergeCell ref="COK9:COL9"/>
    <mergeCell ref="COM9:CON9"/>
    <mergeCell ref="COO9:COP9"/>
    <mergeCell ref="COQ9:COR9"/>
    <mergeCell ref="COS9:COT9"/>
    <mergeCell ref="COU9:COV9"/>
    <mergeCell ref="COW9:COX9"/>
    <mergeCell ref="COY9:COZ9"/>
    <mergeCell ref="CPA9:CPB9"/>
    <mergeCell ref="CPC9:CPD9"/>
    <mergeCell ref="CPE9:CPF9"/>
    <mergeCell ref="CPG9:CPH9"/>
    <mergeCell ref="CPI9:CPJ9"/>
    <mergeCell ref="CPK9:CPL9"/>
    <mergeCell ref="CPM9:CPN9"/>
    <mergeCell ref="CPO9:CPP9"/>
    <mergeCell ref="CPQ9:CPR9"/>
    <mergeCell ref="CPS9:CPT9"/>
    <mergeCell ref="CPU9:CPV9"/>
    <mergeCell ref="CPW9:CPX9"/>
    <mergeCell ref="CPY9:CPZ9"/>
    <mergeCell ref="CQA9:CQB9"/>
    <mergeCell ref="CQC9:CQD9"/>
    <mergeCell ref="CQE9:CQF9"/>
    <mergeCell ref="CQG9:CQH9"/>
    <mergeCell ref="CQI9:CQJ9"/>
    <mergeCell ref="CQK9:CQL9"/>
    <mergeCell ref="CQM9:CQN9"/>
    <mergeCell ref="CQO9:CQP9"/>
    <mergeCell ref="CQQ9:CQR9"/>
    <mergeCell ref="CQS9:CQT9"/>
    <mergeCell ref="CQU9:CQV9"/>
    <mergeCell ref="CQW9:CQX9"/>
    <mergeCell ref="CQY9:CQZ9"/>
    <mergeCell ref="CRA9:CRB9"/>
    <mergeCell ref="CRC9:CRD9"/>
    <mergeCell ref="CRE9:CRF9"/>
    <mergeCell ref="CRG9:CRH9"/>
    <mergeCell ref="CRI9:CRJ9"/>
    <mergeCell ref="CRK9:CRL9"/>
    <mergeCell ref="CRM9:CRN9"/>
    <mergeCell ref="CRO9:CRP9"/>
    <mergeCell ref="CRQ9:CRR9"/>
    <mergeCell ref="CRS9:CRT9"/>
    <mergeCell ref="CRU9:CRV9"/>
    <mergeCell ref="CRW9:CRX9"/>
    <mergeCell ref="CRY9:CRZ9"/>
    <mergeCell ref="CSA9:CSB9"/>
    <mergeCell ref="CSC9:CSD9"/>
    <mergeCell ref="CSE9:CSF9"/>
    <mergeCell ref="CSG9:CSH9"/>
    <mergeCell ref="CSI9:CSJ9"/>
    <mergeCell ref="CSK9:CSL9"/>
    <mergeCell ref="CSM9:CSN9"/>
    <mergeCell ref="CSO9:CSP9"/>
    <mergeCell ref="CSQ9:CSR9"/>
    <mergeCell ref="CSS9:CST9"/>
    <mergeCell ref="CSU9:CSV9"/>
    <mergeCell ref="CSW9:CSX9"/>
    <mergeCell ref="CSY9:CSZ9"/>
    <mergeCell ref="CTA9:CTB9"/>
    <mergeCell ref="CTC9:CTD9"/>
    <mergeCell ref="CTE9:CTF9"/>
    <mergeCell ref="CTG9:CTH9"/>
    <mergeCell ref="CTI9:CTJ9"/>
    <mergeCell ref="CTK9:CTL9"/>
    <mergeCell ref="CTM9:CTN9"/>
    <mergeCell ref="CTO9:CTP9"/>
    <mergeCell ref="CTQ9:CTR9"/>
    <mergeCell ref="CTS9:CTT9"/>
    <mergeCell ref="CTU9:CTV9"/>
    <mergeCell ref="CTW9:CTX9"/>
    <mergeCell ref="CTY9:CTZ9"/>
    <mergeCell ref="CUA9:CUB9"/>
    <mergeCell ref="CUC9:CUD9"/>
    <mergeCell ref="CUE9:CUF9"/>
    <mergeCell ref="CUG9:CUH9"/>
    <mergeCell ref="CUI9:CUJ9"/>
    <mergeCell ref="CUK9:CUL9"/>
    <mergeCell ref="CUM9:CUN9"/>
    <mergeCell ref="CUO9:CUP9"/>
    <mergeCell ref="CUQ9:CUR9"/>
    <mergeCell ref="CUS9:CUT9"/>
    <mergeCell ref="CUU9:CUV9"/>
    <mergeCell ref="CUW9:CUX9"/>
    <mergeCell ref="CUY9:CUZ9"/>
    <mergeCell ref="CVA9:CVB9"/>
    <mergeCell ref="CVC9:CVD9"/>
    <mergeCell ref="CVE9:CVF9"/>
    <mergeCell ref="CVG9:CVH9"/>
    <mergeCell ref="CVI9:CVJ9"/>
    <mergeCell ref="CVK9:CVL9"/>
    <mergeCell ref="CVM9:CVN9"/>
    <mergeCell ref="CVO9:CVP9"/>
    <mergeCell ref="CVQ9:CVR9"/>
    <mergeCell ref="CVS9:CVT9"/>
    <mergeCell ref="CVU9:CVV9"/>
    <mergeCell ref="CVW9:CVX9"/>
    <mergeCell ref="CVY9:CVZ9"/>
    <mergeCell ref="CWA9:CWB9"/>
    <mergeCell ref="CWC9:CWD9"/>
    <mergeCell ref="CWE9:CWF9"/>
    <mergeCell ref="CWG9:CWH9"/>
    <mergeCell ref="CWI9:CWJ9"/>
    <mergeCell ref="CWK9:CWL9"/>
    <mergeCell ref="CWM9:CWN9"/>
    <mergeCell ref="CWO9:CWP9"/>
    <mergeCell ref="CWQ9:CWR9"/>
    <mergeCell ref="CWS9:CWT9"/>
    <mergeCell ref="CWU9:CWV9"/>
    <mergeCell ref="CWW9:CWX9"/>
    <mergeCell ref="CWY9:CWZ9"/>
    <mergeCell ref="CXA9:CXB9"/>
    <mergeCell ref="CXC9:CXD9"/>
    <mergeCell ref="CXE9:CXF9"/>
    <mergeCell ref="CXG9:CXH9"/>
    <mergeCell ref="CXI9:CXJ9"/>
    <mergeCell ref="CXK9:CXL9"/>
    <mergeCell ref="CXM9:CXN9"/>
    <mergeCell ref="CXO9:CXP9"/>
    <mergeCell ref="CXQ9:CXR9"/>
    <mergeCell ref="CXS9:CXT9"/>
    <mergeCell ref="CXU9:CXV9"/>
    <mergeCell ref="CXW9:CXX9"/>
    <mergeCell ref="CXY9:CXZ9"/>
    <mergeCell ref="CYA9:CYB9"/>
    <mergeCell ref="CYC9:CYD9"/>
    <mergeCell ref="CYE9:CYF9"/>
    <mergeCell ref="CYG9:CYH9"/>
    <mergeCell ref="CYI9:CYJ9"/>
    <mergeCell ref="CYK9:CYL9"/>
    <mergeCell ref="CYM9:CYN9"/>
    <mergeCell ref="CYO9:CYP9"/>
    <mergeCell ref="CYQ9:CYR9"/>
    <mergeCell ref="CYS9:CYT9"/>
    <mergeCell ref="CYU9:CYV9"/>
    <mergeCell ref="CYW9:CYX9"/>
    <mergeCell ref="CYY9:CYZ9"/>
    <mergeCell ref="CZA9:CZB9"/>
    <mergeCell ref="CZC9:CZD9"/>
    <mergeCell ref="CZE9:CZF9"/>
    <mergeCell ref="CZG9:CZH9"/>
    <mergeCell ref="CZI9:CZJ9"/>
    <mergeCell ref="CZK9:CZL9"/>
    <mergeCell ref="CZM9:CZN9"/>
    <mergeCell ref="CZO9:CZP9"/>
    <mergeCell ref="CZQ9:CZR9"/>
    <mergeCell ref="CZS9:CZT9"/>
    <mergeCell ref="CZU9:CZV9"/>
    <mergeCell ref="CZW9:CZX9"/>
    <mergeCell ref="CZY9:CZZ9"/>
    <mergeCell ref="DAA9:DAB9"/>
    <mergeCell ref="DAC9:DAD9"/>
    <mergeCell ref="DAE9:DAF9"/>
    <mergeCell ref="DAG9:DAH9"/>
    <mergeCell ref="DAI9:DAJ9"/>
    <mergeCell ref="DAK9:DAL9"/>
    <mergeCell ref="DAM9:DAN9"/>
    <mergeCell ref="DAO9:DAP9"/>
    <mergeCell ref="DAQ9:DAR9"/>
    <mergeCell ref="DAS9:DAT9"/>
    <mergeCell ref="DAU9:DAV9"/>
    <mergeCell ref="DAW9:DAX9"/>
    <mergeCell ref="DAY9:DAZ9"/>
    <mergeCell ref="DBA9:DBB9"/>
    <mergeCell ref="DBC9:DBD9"/>
    <mergeCell ref="DBE9:DBF9"/>
    <mergeCell ref="DBG9:DBH9"/>
    <mergeCell ref="DBI9:DBJ9"/>
    <mergeCell ref="DBK9:DBL9"/>
    <mergeCell ref="DBM9:DBN9"/>
    <mergeCell ref="DBO9:DBP9"/>
    <mergeCell ref="DBQ9:DBR9"/>
    <mergeCell ref="DBS9:DBT9"/>
    <mergeCell ref="DBU9:DBV9"/>
    <mergeCell ref="DBW9:DBX9"/>
    <mergeCell ref="DBY9:DBZ9"/>
    <mergeCell ref="DCA9:DCB9"/>
    <mergeCell ref="DCC9:DCD9"/>
    <mergeCell ref="DCE9:DCF9"/>
    <mergeCell ref="DCG9:DCH9"/>
    <mergeCell ref="DCI9:DCJ9"/>
    <mergeCell ref="DCK9:DCL9"/>
    <mergeCell ref="DCM9:DCN9"/>
    <mergeCell ref="DCO9:DCP9"/>
    <mergeCell ref="DCQ9:DCR9"/>
    <mergeCell ref="DCS9:DCT9"/>
    <mergeCell ref="DCU9:DCV9"/>
    <mergeCell ref="DCW9:DCX9"/>
    <mergeCell ref="DCY9:DCZ9"/>
    <mergeCell ref="DDA9:DDB9"/>
    <mergeCell ref="DDC9:DDD9"/>
    <mergeCell ref="DDE9:DDF9"/>
    <mergeCell ref="DDG9:DDH9"/>
    <mergeCell ref="DDI9:DDJ9"/>
    <mergeCell ref="DDK9:DDL9"/>
    <mergeCell ref="DDM9:DDN9"/>
    <mergeCell ref="DDO9:DDP9"/>
    <mergeCell ref="DDQ9:DDR9"/>
    <mergeCell ref="DDS9:DDT9"/>
    <mergeCell ref="DDU9:DDV9"/>
    <mergeCell ref="DDW9:DDX9"/>
    <mergeCell ref="DDY9:DDZ9"/>
    <mergeCell ref="DEA9:DEB9"/>
    <mergeCell ref="DEC9:DED9"/>
    <mergeCell ref="DEE9:DEF9"/>
    <mergeCell ref="DEG9:DEH9"/>
    <mergeCell ref="DEI9:DEJ9"/>
    <mergeCell ref="DEK9:DEL9"/>
    <mergeCell ref="DEM9:DEN9"/>
    <mergeCell ref="DEO9:DEP9"/>
    <mergeCell ref="DEQ9:DER9"/>
    <mergeCell ref="DES9:DET9"/>
    <mergeCell ref="DEU9:DEV9"/>
    <mergeCell ref="DEW9:DEX9"/>
    <mergeCell ref="DEY9:DEZ9"/>
    <mergeCell ref="DFA9:DFB9"/>
    <mergeCell ref="DFC9:DFD9"/>
    <mergeCell ref="DFE9:DFF9"/>
    <mergeCell ref="DFG9:DFH9"/>
    <mergeCell ref="DFI9:DFJ9"/>
    <mergeCell ref="DFK9:DFL9"/>
    <mergeCell ref="DFM9:DFN9"/>
    <mergeCell ref="DFO9:DFP9"/>
    <mergeCell ref="DFQ9:DFR9"/>
    <mergeCell ref="DFS9:DFT9"/>
    <mergeCell ref="DFU9:DFV9"/>
    <mergeCell ref="DFW9:DFX9"/>
    <mergeCell ref="DFY9:DFZ9"/>
    <mergeCell ref="DGA9:DGB9"/>
    <mergeCell ref="DGC9:DGD9"/>
    <mergeCell ref="DGE9:DGF9"/>
    <mergeCell ref="DGG9:DGH9"/>
    <mergeCell ref="DGI9:DGJ9"/>
    <mergeCell ref="DGK9:DGL9"/>
    <mergeCell ref="DGM9:DGN9"/>
    <mergeCell ref="DGO9:DGP9"/>
    <mergeCell ref="DGQ9:DGR9"/>
    <mergeCell ref="DGS9:DGT9"/>
    <mergeCell ref="DGU9:DGV9"/>
    <mergeCell ref="DGW9:DGX9"/>
    <mergeCell ref="DGY9:DGZ9"/>
    <mergeCell ref="DHA9:DHB9"/>
    <mergeCell ref="DHC9:DHD9"/>
    <mergeCell ref="DHE9:DHF9"/>
    <mergeCell ref="DHG9:DHH9"/>
    <mergeCell ref="DHI9:DHJ9"/>
    <mergeCell ref="DHK9:DHL9"/>
    <mergeCell ref="DHM9:DHN9"/>
    <mergeCell ref="DHO9:DHP9"/>
    <mergeCell ref="DHQ9:DHR9"/>
    <mergeCell ref="DHS9:DHT9"/>
    <mergeCell ref="DHU9:DHV9"/>
    <mergeCell ref="DHW9:DHX9"/>
    <mergeCell ref="DHY9:DHZ9"/>
    <mergeCell ref="DIA9:DIB9"/>
    <mergeCell ref="DIC9:DID9"/>
    <mergeCell ref="DIE9:DIF9"/>
    <mergeCell ref="DIG9:DIH9"/>
    <mergeCell ref="DII9:DIJ9"/>
    <mergeCell ref="DIK9:DIL9"/>
    <mergeCell ref="DIM9:DIN9"/>
    <mergeCell ref="DIO9:DIP9"/>
    <mergeCell ref="DIQ9:DIR9"/>
    <mergeCell ref="DIS9:DIT9"/>
    <mergeCell ref="DIU9:DIV9"/>
    <mergeCell ref="DIW9:DIX9"/>
    <mergeCell ref="DIY9:DIZ9"/>
    <mergeCell ref="DJA9:DJB9"/>
    <mergeCell ref="DJC9:DJD9"/>
    <mergeCell ref="DJE9:DJF9"/>
    <mergeCell ref="DJG9:DJH9"/>
    <mergeCell ref="DJI9:DJJ9"/>
    <mergeCell ref="DJK9:DJL9"/>
    <mergeCell ref="DJM9:DJN9"/>
    <mergeCell ref="DJO9:DJP9"/>
    <mergeCell ref="DJQ9:DJR9"/>
    <mergeCell ref="DJS9:DJT9"/>
    <mergeCell ref="DJU9:DJV9"/>
    <mergeCell ref="DJW9:DJX9"/>
    <mergeCell ref="DJY9:DJZ9"/>
    <mergeCell ref="DKA9:DKB9"/>
    <mergeCell ref="DKC9:DKD9"/>
    <mergeCell ref="DKE9:DKF9"/>
    <mergeCell ref="DKG9:DKH9"/>
    <mergeCell ref="DKI9:DKJ9"/>
    <mergeCell ref="DKK9:DKL9"/>
    <mergeCell ref="DKM9:DKN9"/>
    <mergeCell ref="DKO9:DKP9"/>
    <mergeCell ref="DKQ9:DKR9"/>
    <mergeCell ref="DKS9:DKT9"/>
    <mergeCell ref="DKU9:DKV9"/>
    <mergeCell ref="DKW9:DKX9"/>
    <mergeCell ref="DKY9:DKZ9"/>
    <mergeCell ref="DLA9:DLB9"/>
    <mergeCell ref="DLC9:DLD9"/>
    <mergeCell ref="DLE9:DLF9"/>
    <mergeCell ref="DLG9:DLH9"/>
    <mergeCell ref="DLI9:DLJ9"/>
    <mergeCell ref="DLK9:DLL9"/>
    <mergeCell ref="DLM9:DLN9"/>
    <mergeCell ref="DLO9:DLP9"/>
    <mergeCell ref="DLQ9:DLR9"/>
    <mergeCell ref="DLS9:DLT9"/>
    <mergeCell ref="DLU9:DLV9"/>
    <mergeCell ref="DLW9:DLX9"/>
    <mergeCell ref="DLY9:DLZ9"/>
    <mergeCell ref="DMA9:DMB9"/>
    <mergeCell ref="DMC9:DMD9"/>
    <mergeCell ref="DME9:DMF9"/>
    <mergeCell ref="DMG9:DMH9"/>
    <mergeCell ref="DMI9:DMJ9"/>
    <mergeCell ref="DMK9:DML9"/>
    <mergeCell ref="DMM9:DMN9"/>
    <mergeCell ref="DMO9:DMP9"/>
    <mergeCell ref="DMQ9:DMR9"/>
    <mergeCell ref="DMS9:DMT9"/>
    <mergeCell ref="DMU9:DMV9"/>
    <mergeCell ref="DMW9:DMX9"/>
    <mergeCell ref="DMY9:DMZ9"/>
    <mergeCell ref="DNA9:DNB9"/>
    <mergeCell ref="DNC9:DND9"/>
    <mergeCell ref="DNE9:DNF9"/>
    <mergeCell ref="DNG9:DNH9"/>
    <mergeCell ref="DNI9:DNJ9"/>
    <mergeCell ref="DNK9:DNL9"/>
    <mergeCell ref="DNM9:DNN9"/>
    <mergeCell ref="DNO9:DNP9"/>
    <mergeCell ref="DNQ9:DNR9"/>
    <mergeCell ref="DNS9:DNT9"/>
    <mergeCell ref="DNU9:DNV9"/>
    <mergeCell ref="DNW9:DNX9"/>
    <mergeCell ref="DNY9:DNZ9"/>
    <mergeCell ref="DOA9:DOB9"/>
    <mergeCell ref="DOC9:DOD9"/>
    <mergeCell ref="DOE9:DOF9"/>
    <mergeCell ref="DOG9:DOH9"/>
    <mergeCell ref="DOI9:DOJ9"/>
    <mergeCell ref="DOK9:DOL9"/>
    <mergeCell ref="DOM9:DON9"/>
    <mergeCell ref="DOO9:DOP9"/>
    <mergeCell ref="DOQ9:DOR9"/>
    <mergeCell ref="DOS9:DOT9"/>
    <mergeCell ref="DOU9:DOV9"/>
    <mergeCell ref="DOW9:DOX9"/>
    <mergeCell ref="DOY9:DOZ9"/>
    <mergeCell ref="DPA9:DPB9"/>
    <mergeCell ref="DPC9:DPD9"/>
    <mergeCell ref="DPE9:DPF9"/>
    <mergeCell ref="DPG9:DPH9"/>
    <mergeCell ref="DPI9:DPJ9"/>
    <mergeCell ref="DPK9:DPL9"/>
    <mergeCell ref="DPM9:DPN9"/>
    <mergeCell ref="DPO9:DPP9"/>
    <mergeCell ref="DPQ9:DPR9"/>
    <mergeCell ref="DPS9:DPT9"/>
    <mergeCell ref="DPU9:DPV9"/>
    <mergeCell ref="DPW9:DPX9"/>
    <mergeCell ref="DPY9:DPZ9"/>
    <mergeCell ref="DQA9:DQB9"/>
    <mergeCell ref="DQC9:DQD9"/>
    <mergeCell ref="DQE9:DQF9"/>
    <mergeCell ref="DQG9:DQH9"/>
    <mergeCell ref="DQI9:DQJ9"/>
    <mergeCell ref="DQK9:DQL9"/>
    <mergeCell ref="DQM9:DQN9"/>
    <mergeCell ref="DQO9:DQP9"/>
    <mergeCell ref="DQQ9:DQR9"/>
    <mergeCell ref="DQS9:DQT9"/>
    <mergeCell ref="DQU9:DQV9"/>
    <mergeCell ref="DQW9:DQX9"/>
    <mergeCell ref="DQY9:DQZ9"/>
    <mergeCell ref="DRA9:DRB9"/>
    <mergeCell ref="DRC9:DRD9"/>
    <mergeCell ref="DRE9:DRF9"/>
    <mergeCell ref="DRG9:DRH9"/>
    <mergeCell ref="DRI9:DRJ9"/>
    <mergeCell ref="DRK9:DRL9"/>
    <mergeCell ref="DRM9:DRN9"/>
    <mergeCell ref="DRO9:DRP9"/>
    <mergeCell ref="DRQ9:DRR9"/>
    <mergeCell ref="DRS9:DRT9"/>
    <mergeCell ref="DRU9:DRV9"/>
    <mergeCell ref="DRW9:DRX9"/>
    <mergeCell ref="DRY9:DRZ9"/>
    <mergeCell ref="DSA9:DSB9"/>
    <mergeCell ref="DSC9:DSD9"/>
    <mergeCell ref="DSE9:DSF9"/>
    <mergeCell ref="DSG9:DSH9"/>
    <mergeCell ref="DSI9:DSJ9"/>
    <mergeCell ref="DSK9:DSL9"/>
    <mergeCell ref="DSM9:DSN9"/>
    <mergeCell ref="DSO9:DSP9"/>
    <mergeCell ref="DSQ9:DSR9"/>
    <mergeCell ref="DSS9:DST9"/>
    <mergeCell ref="DSU9:DSV9"/>
    <mergeCell ref="DSW9:DSX9"/>
    <mergeCell ref="DSY9:DSZ9"/>
    <mergeCell ref="DTA9:DTB9"/>
    <mergeCell ref="DTC9:DTD9"/>
    <mergeCell ref="DTE9:DTF9"/>
    <mergeCell ref="DTG9:DTH9"/>
    <mergeCell ref="DTI9:DTJ9"/>
    <mergeCell ref="DTK9:DTL9"/>
    <mergeCell ref="DTM9:DTN9"/>
    <mergeCell ref="DTO9:DTP9"/>
    <mergeCell ref="DTQ9:DTR9"/>
    <mergeCell ref="DTS9:DTT9"/>
    <mergeCell ref="DTU9:DTV9"/>
    <mergeCell ref="DTW9:DTX9"/>
    <mergeCell ref="DTY9:DTZ9"/>
    <mergeCell ref="DUA9:DUB9"/>
    <mergeCell ref="DUC9:DUD9"/>
    <mergeCell ref="DUE9:DUF9"/>
    <mergeCell ref="DUG9:DUH9"/>
    <mergeCell ref="DUI9:DUJ9"/>
    <mergeCell ref="DUK9:DUL9"/>
    <mergeCell ref="DUM9:DUN9"/>
    <mergeCell ref="DUO9:DUP9"/>
    <mergeCell ref="DUQ9:DUR9"/>
    <mergeCell ref="DUS9:DUT9"/>
    <mergeCell ref="DUU9:DUV9"/>
    <mergeCell ref="DUW9:DUX9"/>
    <mergeCell ref="DUY9:DUZ9"/>
    <mergeCell ref="DVA9:DVB9"/>
    <mergeCell ref="DVC9:DVD9"/>
    <mergeCell ref="DVE9:DVF9"/>
    <mergeCell ref="DVG9:DVH9"/>
    <mergeCell ref="DVI9:DVJ9"/>
    <mergeCell ref="DVK9:DVL9"/>
    <mergeCell ref="DVM9:DVN9"/>
    <mergeCell ref="DVO9:DVP9"/>
    <mergeCell ref="DVQ9:DVR9"/>
    <mergeCell ref="DVS9:DVT9"/>
    <mergeCell ref="DVU9:DVV9"/>
    <mergeCell ref="DVW9:DVX9"/>
    <mergeCell ref="DVY9:DVZ9"/>
    <mergeCell ref="DWA9:DWB9"/>
    <mergeCell ref="DWC9:DWD9"/>
    <mergeCell ref="DWE9:DWF9"/>
    <mergeCell ref="DWG9:DWH9"/>
    <mergeCell ref="DWI9:DWJ9"/>
    <mergeCell ref="DWK9:DWL9"/>
    <mergeCell ref="DWM9:DWN9"/>
    <mergeCell ref="DWO9:DWP9"/>
    <mergeCell ref="DWQ9:DWR9"/>
    <mergeCell ref="DWS9:DWT9"/>
    <mergeCell ref="DWU9:DWV9"/>
    <mergeCell ref="DWW9:DWX9"/>
    <mergeCell ref="DWY9:DWZ9"/>
    <mergeCell ref="DXA9:DXB9"/>
    <mergeCell ref="DXC9:DXD9"/>
    <mergeCell ref="DXE9:DXF9"/>
    <mergeCell ref="DXG9:DXH9"/>
    <mergeCell ref="DXI9:DXJ9"/>
    <mergeCell ref="DXK9:DXL9"/>
    <mergeCell ref="DXM9:DXN9"/>
    <mergeCell ref="DXO9:DXP9"/>
    <mergeCell ref="DXQ9:DXR9"/>
    <mergeCell ref="DXS9:DXT9"/>
    <mergeCell ref="DXU9:DXV9"/>
    <mergeCell ref="DXW9:DXX9"/>
    <mergeCell ref="DXY9:DXZ9"/>
    <mergeCell ref="DYA9:DYB9"/>
    <mergeCell ref="DYC9:DYD9"/>
    <mergeCell ref="DYE9:DYF9"/>
    <mergeCell ref="DYG9:DYH9"/>
    <mergeCell ref="DYI9:DYJ9"/>
    <mergeCell ref="DYK9:DYL9"/>
    <mergeCell ref="DYM9:DYN9"/>
    <mergeCell ref="DYO9:DYP9"/>
    <mergeCell ref="DYQ9:DYR9"/>
    <mergeCell ref="DYS9:DYT9"/>
    <mergeCell ref="DYU9:DYV9"/>
    <mergeCell ref="DYW9:DYX9"/>
    <mergeCell ref="DYY9:DYZ9"/>
    <mergeCell ref="DZA9:DZB9"/>
    <mergeCell ref="DZC9:DZD9"/>
    <mergeCell ref="DZE9:DZF9"/>
    <mergeCell ref="DZG9:DZH9"/>
    <mergeCell ref="DZI9:DZJ9"/>
    <mergeCell ref="DZK9:DZL9"/>
    <mergeCell ref="DZM9:DZN9"/>
    <mergeCell ref="DZO9:DZP9"/>
    <mergeCell ref="DZQ9:DZR9"/>
    <mergeCell ref="DZS9:DZT9"/>
    <mergeCell ref="DZU9:DZV9"/>
    <mergeCell ref="DZW9:DZX9"/>
    <mergeCell ref="DZY9:DZZ9"/>
    <mergeCell ref="EAA9:EAB9"/>
    <mergeCell ref="EAC9:EAD9"/>
    <mergeCell ref="EAE9:EAF9"/>
    <mergeCell ref="EAG9:EAH9"/>
    <mergeCell ref="EAI9:EAJ9"/>
    <mergeCell ref="EAK9:EAL9"/>
    <mergeCell ref="EAM9:EAN9"/>
    <mergeCell ref="EAO9:EAP9"/>
    <mergeCell ref="EAQ9:EAR9"/>
    <mergeCell ref="EAS9:EAT9"/>
    <mergeCell ref="EAU9:EAV9"/>
    <mergeCell ref="EAW9:EAX9"/>
    <mergeCell ref="EAY9:EAZ9"/>
    <mergeCell ref="EBA9:EBB9"/>
    <mergeCell ref="EBC9:EBD9"/>
    <mergeCell ref="EBE9:EBF9"/>
    <mergeCell ref="EBG9:EBH9"/>
    <mergeCell ref="EBI9:EBJ9"/>
    <mergeCell ref="EBK9:EBL9"/>
    <mergeCell ref="EBM9:EBN9"/>
    <mergeCell ref="EBO9:EBP9"/>
    <mergeCell ref="EBQ9:EBR9"/>
    <mergeCell ref="EBS9:EBT9"/>
    <mergeCell ref="EBU9:EBV9"/>
    <mergeCell ref="EBW9:EBX9"/>
    <mergeCell ref="EBY9:EBZ9"/>
    <mergeCell ref="ECA9:ECB9"/>
    <mergeCell ref="ECC9:ECD9"/>
    <mergeCell ref="ECE9:ECF9"/>
    <mergeCell ref="ECG9:ECH9"/>
    <mergeCell ref="ECI9:ECJ9"/>
    <mergeCell ref="ECK9:ECL9"/>
    <mergeCell ref="ECM9:ECN9"/>
    <mergeCell ref="ECO9:ECP9"/>
    <mergeCell ref="ECQ9:ECR9"/>
    <mergeCell ref="ECS9:ECT9"/>
    <mergeCell ref="ECU9:ECV9"/>
    <mergeCell ref="ECW9:ECX9"/>
    <mergeCell ref="ECY9:ECZ9"/>
    <mergeCell ref="EDA9:EDB9"/>
    <mergeCell ref="EDC9:EDD9"/>
    <mergeCell ref="EDE9:EDF9"/>
    <mergeCell ref="EDG9:EDH9"/>
    <mergeCell ref="EDI9:EDJ9"/>
    <mergeCell ref="EDK9:EDL9"/>
    <mergeCell ref="EDM9:EDN9"/>
    <mergeCell ref="EDO9:EDP9"/>
    <mergeCell ref="EDQ9:EDR9"/>
    <mergeCell ref="EDS9:EDT9"/>
    <mergeCell ref="EDU9:EDV9"/>
    <mergeCell ref="EDW9:EDX9"/>
    <mergeCell ref="EDY9:EDZ9"/>
    <mergeCell ref="EEA9:EEB9"/>
    <mergeCell ref="EEC9:EED9"/>
    <mergeCell ref="EEE9:EEF9"/>
    <mergeCell ref="EEG9:EEH9"/>
    <mergeCell ref="EEI9:EEJ9"/>
    <mergeCell ref="EEK9:EEL9"/>
    <mergeCell ref="EEM9:EEN9"/>
    <mergeCell ref="EEO9:EEP9"/>
    <mergeCell ref="EEQ9:EER9"/>
    <mergeCell ref="EES9:EET9"/>
    <mergeCell ref="EEU9:EEV9"/>
    <mergeCell ref="EEW9:EEX9"/>
    <mergeCell ref="EEY9:EEZ9"/>
    <mergeCell ref="EFA9:EFB9"/>
    <mergeCell ref="EFC9:EFD9"/>
    <mergeCell ref="EFE9:EFF9"/>
    <mergeCell ref="EFG9:EFH9"/>
    <mergeCell ref="EFI9:EFJ9"/>
    <mergeCell ref="EFK9:EFL9"/>
    <mergeCell ref="EFM9:EFN9"/>
    <mergeCell ref="EFO9:EFP9"/>
    <mergeCell ref="EFQ9:EFR9"/>
    <mergeCell ref="EFS9:EFT9"/>
    <mergeCell ref="EFU9:EFV9"/>
    <mergeCell ref="EFW9:EFX9"/>
    <mergeCell ref="EFY9:EFZ9"/>
    <mergeCell ref="EGA9:EGB9"/>
    <mergeCell ref="EGC9:EGD9"/>
    <mergeCell ref="EGE9:EGF9"/>
    <mergeCell ref="EGG9:EGH9"/>
    <mergeCell ref="EGI9:EGJ9"/>
    <mergeCell ref="EGK9:EGL9"/>
    <mergeCell ref="EGM9:EGN9"/>
    <mergeCell ref="EGO9:EGP9"/>
    <mergeCell ref="EGQ9:EGR9"/>
    <mergeCell ref="EGS9:EGT9"/>
    <mergeCell ref="EGU9:EGV9"/>
    <mergeCell ref="EGW9:EGX9"/>
    <mergeCell ref="EGY9:EGZ9"/>
    <mergeCell ref="EHA9:EHB9"/>
    <mergeCell ref="EHC9:EHD9"/>
    <mergeCell ref="EHE9:EHF9"/>
    <mergeCell ref="EHG9:EHH9"/>
    <mergeCell ref="EHI9:EHJ9"/>
    <mergeCell ref="EHK9:EHL9"/>
    <mergeCell ref="EHM9:EHN9"/>
    <mergeCell ref="EHO9:EHP9"/>
    <mergeCell ref="EHQ9:EHR9"/>
    <mergeCell ref="EHS9:EHT9"/>
    <mergeCell ref="EHU9:EHV9"/>
    <mergeCell ref="EHW9:EHX9"/>
    <mergeCell ref="EHY9:EHZ9"/>
    <mergeCell ref="EIA9:EIB9"/>
    <mergeCell ref="EIC9:EID9"/>
    <mergeCell ref="EIE9:EIF9"/>
    <mergeCell ref="EIG9:EIH9"/>
    <mergeCell ref="EII9:EIJ9"/>
    <mergeCell ref="EIK9:EIL9"/>
    <mergeCell ref="EIM9:EIN9"/>
    <mergeCell ref="EIO9:EIP9"/>
    <mergeCell ref="EIQ9:EIR9"/>
    <mergeCell ref="EIS9:EIT9"/>
    <mergeCell ref="EIU9:EIV9"/>
    <mergeCell ref="EIW9:EIX9"/>
    <mergeCell ref="EIY9:EIZ9"/>
    <mergeCell ref="EJA9:EJB9"/>
    <mergeCell ref="EJC9:EJD9"/>
    <mergeCell ref="EJE9:EJF9"/>
    <mergeCell ref="EJG9:EJH9"/>
    <mergeCell ref="EJI9:EJJ9"/>
    <mergeCell ref="EJK9:EJL9"/>
    <mergeCell ref="EJM9:EJN9"/>
    <mergeCell ref="EJO9:EJP9"/>
    <mergeCell ref="EJQ9:EJR9"/>
    <mergeCell ref="EJS9:EJT9"/>
    <mergeCell ref="EJU9:EJV9"/>
    <mergeCell ref="EJW9:EJX9"/>
    <mergeCell ref="EJY9:EJZ9"/>
    <mergeCell ref="EKA9:EKB9"/>
    <mergeCell ref="EKC9:EKD9"/>
    <mergeCell ref="EKE9:EKF9"/>
    <mergeCell ref="EKG9:EKH9"/>
    <mergeCell ref="EKI9:EKJ9"/>
    <mergeCell ref="EKK9:EKL9"/>
    <mergeCell ref="EKM9:EKN9"/>
    <mergeCell ref="EKO9:EKP9"/>
    <mergeCell ref="EKQ9:EKR9"/>
    <mergeCell ref="EKS9:EKT9"/>
    <mergeCell ref="EKU9:EKV9"/>
    <mergeCell ref="EKW9:EKX9"/>
    <mergeCell ref="EKY9:EKZ9"/>
    <mergeCell ref="ELA9:ELB9"/>
    <mergeCell ref="ELC9:ELD9"/>
    <mergeCell ref="ELE9:ELF9"/>
    <mergeCell ref="ELG9:ELH9"/>
    <mergeCell ref="ELI9:ELJ9"/>
    <mergeCell ref="ELK9:ELL9"/>
    <mergeCell ref="ELM9:ELN9"/>
    <mergeCell ref="ELO9:ELP9"/>
    <mergeCell ref="ELQ9:ELR9"/>
    <mergeCell ref="ELS9:ELT9"/>
    <mergeCell ref="ELU9:ELV9"/>
    <mergeCell ref="ELW9:ELX9"/>
    <mergeCell ref="ELY9:ELZ9"/>
    <mergeCell ref="EMA9:EMB9"/>
    <mergeCell ref="EMC9:EMD9"/>
    <mergeCell ref="EME9:EMF9"/>
    <mergeCell ref="EMG9:EMH9"/>
    <mergeCell ref="EMI9:EMJ9"/>
    <mergeCell ref="EMK9:EML9"/>
    <mergeCell ref="EMM9:EMN9"/>
    <mergeCell ref="EMO9:EMP9"/>
    <mergeCell ref="EMQ9:EMR9"/>
    <mergeCell ref="EMS9:EMT9"/>
    <mergeCell ref="EMU9:EMV9"/>
    <mergeCell ref="EMW9:EMX9"/>
    <mergeCell ref="EMY9:EMZ9"/>
    <mergeCell ref="ENA9:ENB9"/>
    <mergeCell ref="ENC9:END9"/>
    <mergeCell ref="ENE9:ENF9"/>
    <mergeCell ref="ENG9:ENH9"/>
    <mergeCell ref="ENI9:ENJ9"/>
    <mergeCell ref="ENK9:ENL9"/>
    <mergeCell ref="ENM9:ENN9"/>
    <mergeCell ref="ENO9:ENP9"/>
    <mergeCell ref="ENQ9:ENR9"/>
    <mergeCell ref="ENS9:ENT9"/>
    <mergeCell ref="ENU9:ENV9"/>
    <mergeCell ref="ENW9:ENX9"/>
    <mergeCell ref="ENY9:ENZ9"/>
    <mergeCell ref="EOA9:EOB9"/>
    <mergeCell ref="EOC9:EOD9"/>
    <mergeCell ref="EOE9:EOF9"/>
    <mergeCell ref="EOG9:EOH9"/>
    <mergeCell ref="EOI9:EOJ9"/>
    <mergeCell ref="EOK9:EOL9"/>
    <mergeCell ref="EOM9:EON9"/>
    <mergeCell ref="EOO9:EOP9"/>
    <mergeCell ref="EOQ9:EOR9"/>
    <mergeCell ref="EOS9:EOT9"/>
    <mergeCell ref="EOU9:EOV9"/>
    <mergeCell ref="EOW9:EOX9"/>
    <mergeCell ref="EOY9:EOZ9"/>
    <mergeCell ref="EPA9:EPB9"/>
    <mergeCell ref="EPC9:EPD9"/>
    <mergeCell ref="EPE9:EPF9"/>
    <mergeCell ref="EPG9:EPH9"/>
    <mergeCell ref="EPI9:EPJ9"/>
    <mergeCell ref="EPK9:EPL9"/>
    <mergeCell ref="EPM9:EPN9"/>
    <mergeCell ref="EPO9:EPP9"/>
    <mergeCell ref="EPQ9:EPR9"/>
    <mergeCell ref="EPS9:EPT9"/>
    <mergeCell ref="EPU9:EPV9"/>
    <mergeCell ref="EPW9:EPX9"/>
    <mergeCell ref="EPY9:EPZ9"/>
    <mergeCell ref="EQA9:EQB9"/>
    <mergeCell ref="EQC9:EQD9"/>
    <mergeCell ref="EQE9:EQF9"/>
    <mergeCell ref="EQG9:EQH9"/>
    <mergeCell ref="EQI9:EQJ9"/>
    <mergeCell ref="EQK9:EQL9"/>
    <mergeCell ref="EQM9:EQN9"/>
    <mergeCell ref="EQO9:EQP9"/>
    <mergeCell ref="EQQ9:EQR9"/>
    <mergeCell ref="EQS9:EQT9"/>
    <mergeCell ref="EQU9:EQV9"/>
    <mergeCell ref="EQW9:EQX9"/>
    <mergeCell ref="EQY9:EQZ9"/>
    <mergeCell ref="ERA9:ERB9"/>
    <mergeCell ref="ERC9:ERD9"/>
    <mergeCell ref="ERE9:ERF9"/>
    <mergeCell ref="ERG9:ERH9"/>
    <mergeCell ref="ERI9:ERJ9"/>
    <mergeCell ref="ERK9:ERL9"/>
    <mergeCell ref="ERM9:ERN9"/>
    <mergeCell ref="ERO9:ERP9"/>
    <mergeCell ref="ERQ9:ERR9"/>
    <mergeCell ref="ERS9:ERT9"/>
    <mergeCell ref="ERU9:ERV9"/>
    <mergeCell ref="ERW9:ERX9"/>
    <mergeCell ref="ERY9:ERZ9"/>
    <mergeCell ref="ESA9:ESB9"/>
    <mergeCell ref="ESC9:ESD9"/>
    <mergeCell ref="ESE9:ESF9"/>
    <mergeCell ref="ESG9:ESH9"/>
    <mergeCell ref="ESI9:ESJ9"/>
    <mergeCell ref="ESK9:ESL9"/>
    <mergeCell ref="ESM9:ESN9"/>
    <mergeCell ref="ESO9:ESP9"/>
    <mergeCell ref="ESQ9:ESR9"/>
    <mergeCell ref="ESS9:EST9"/>
    <mergeCell ref="ESU9:ESV9"/>
    <mergeCell ref="ESW9:ESX9"/>
    <mergeCell ref="ESY9:ESZ9"/>
    <mergeCell ref="ETA9:ETB9"/>
    <mergeCell ref="ETC9:ETD9"/>
    <mergeCell ref="ETE9:ETF9"/>
    <mergeCell ref="ETG9:ETH9"/>
    <mergeCell ref="ETI9:ETJ9"/>
    <mergeCell ref="ETK9:ETL9"/>
    <mergeCell ref="ETM9:ETN9"/>
    <mergeCell ref="ETO9:ETP9"/>
    <mergeCell ref="ETQ9:ETR9"/>
    <mergeCell ref="ETS9:ETT9"/>
    <mergeCell ref="ETU9:ETV9"/>
    <mergeCell ref="ETW9:ETX9"/>
    <mergeCell ref="ETY9:ETZ9"/>
    <mergeCell ref="EUA9:EUB9"/>
    <mergeCell ref="EUC9:EUD9"/>
    <mergeCell ref="EUE9:EUF9"/>
    <mergeCell ref="EUG9:EUH9"/>
    <mergeCell ref="EUI9:EUJ9"/>
    <mergeCell ref="EUK9:EUL9"/>
    <mergeCell ref="EUM9:EUN9"/>
    <mergeCell ref="EUO9:EUP9"/>
    <mergeCell ref="EUQ9:EUR9"/>
    <mergeCell ref="EUS9:EUT9"/>
    <mergeCell ref="EUU9:EUV9"/>
    <mergeCell ref="EUW9:EUX9"/>
    <mergeCell ref="EUY9:EUZ9"/>
    <mergeCell ref="EVA9:EVB9"/>
    <mergeCell ref="EVC9:EVD9"/>
    <mergeCell ref="EVE9:EVF9"/>
    <mergeCell ref="EVG9:EVH9"/>
    <mergeCell ref="EVI9:EVJ9"/>
    <mergeCell ref="EVK9:EVL9"/>
    <mergeCell ref="EVM9:EVN9"/>
    <mergeCell ref="EVO9:EVP9"/>
    <mergeCell ref="EVQ9:EVR9"/>
    <mergeCell ref="EVS9:EVT9"/>
    <mergeCell ref="EVU9:EVV9"/>
    <mergeCell ref="EVW9:EVX9"/>
    <mergeCell ref="EVY9:EVZ9"/>
    <mergeCell ref="EWA9:EWB9"/>
    <mergeCell ref="EWC9:EWD9"/>
    <mergeCell ref="EWE9:EWF9"/>
    <mergeCell ref="EWG9:EWH9"/>
    <mergeCell ref="EWI9:EWJ9"/>
    <mergeCell ref="EWK9:EWL9"/>
    <mergeCell ref="EWM9:EWN9"/>
    <mergeCell ref="EWO9:EWP9"/>
    <mergeCell ref="EWQ9:EWR9"/>
    <mergeCell ref="EWS9:EWT9"/>
    <mergeCell ref="EWU9:EWV9"/>
    <mergeCell ref="EWW9:EWX9"/>
    <mergeCell ref="EWY9:EWZ9"/>
    <mergeCell ref="EXA9:EXB9"/>
    <mergeCell ref="EXC9:EXD9"/>
    <mergeCell ref="EXE9:EXF9"/>
    <mergeCell ref="EXG9:EXH9"/>
    <mergeCell ref="EXI9:EXJ9"/>
    <mergeCell ref="EXK9:EXL9"/>
    <mergeCell ref="EXM9:EXN9"/>
    <mergeCell ref="EXO9:EXP9"/>
    <mergeCell ref="EXQ9:EXR9"/>
    <mergeCell ref="EXS9:EXT9"/>
    <mergeCell ref="EXU9:EXV9"/>
    <mergeCell ref="EXW9:EXX9"/>
    <mergeCell ref="EXY9:EXZ9"/>
    <mergeCell ref="EYA9:EYB9"/>
    <mergeCell ref="EYC9:EYD9"/>
    <mergeCell ref="EYE9:EYF9"/>
    <mergeCell ref="EYG9:EYH9"/>
    <mergeCell ref="EYI9:EYJ9"/>
    <mergeCell ref="EYK9:EYL9"/>
    <mergeCell ref="EYM9:EYN9"/>
    <mergeCell ref="EYO9:EYP9"/>
    <mergeCell ref="EYQ9:EYR9"/>
    <mergeCell ref="EYS9:EYT9"/>
    <mergeCell ref="EYU9:EYV9"/>
    <mergeCell ref="EYW9:EYX9"/>
    <mergeCell ref="EYY9:EYZ9"/>
    <mergeCell ref="EZA9:EZB9"/>
    <mergeCell ref="EZC9:EZD9"/>
    <mergeCell ref="EZE9:EZF9"/>
    <mergeCell ref="EZG9:EZH9"/>
    <mergeCell ref="EZI9:EZJ9"/>
    <mergeCell ref="EZK9:EZL9"/>
    <mergeCell ref="EZM9:EZN9"/>
    <mergeCell ref="EZO9:EZP9"/>
    <mergeCell ref="EZQ9:EZR9"/>
    <mergeCell ref="EZS9:EZT9"/>
    <mergeCell ref="EZU9:EZV9"/>
    <mergeCell ref="EZW9:EZX9"/>
    <mergeCell ref="EZY9:EZZ9"/>
    <mergeCell ref="FAA9:FAB9"/>
    <mergeCell ref="FAC9:FAD9"/>
    <mergeCell ref="FAE9:FAF9"/>
    <mergeCell ref="FAG9:FAH9"/>
    <mergeCell ref="FAI9:FAJ9"/>
    <mergeCell ref="FAK9:FAL9"/>
    <mergeCell ref="FAM9:FAN9"/>
    <mergeCell ref="FAO9:FAP9"/>
    <mergeCell ref="FAQ9:FAR9"/>
    <mergeCell ref="FAS9:FAT9"/>
    <mergeCell ref="FAU9:FAV9"/>
    <mergeCell ref="FAW9:FAX9"/>
    <mergeCell ref="FAY9:FAZ9"/>
    <mergeCell ref="FBA9:FBB9"/>
    <mergeCell ref="FBC9:FBD9"/>
    <mergeCell ref="FBE9:FBF9"/>
    <mergeCell ref="FBG9:FBH9"/>
    <mergeCell ref="FBI9:FBJ9"/>
    <mergeCell ref="FBK9:FBL9"/>
    <mergeCell ref="FBM9:FBN9"/>
    <mergeCell ref="FBO9:FBP9"/>
    <mergeCell ref="FBQ9:FBR9"/>
    <mergeCell ref="FBS9:FBT9"/>
    <mergeCell ref="FBU9:FBV9"/>
    <mergeCell ref="FBW9:FBX9"/>
    <mergeCell ref="FBY9:FBZ9"/>
    <mergeCell ref="FCA9:FCB9"/>
    <mergeCell ref="FCC9:FCD9"/>
    <mergeCell ref="FCE9:FCF9"/>
    <mergeCell ref="FCG9:FCH9"/>
    <mergeCell ref="FCI9:FCJ9"/>
    <mergeCell ref="FCK9:FCL9"/>
    <mergeCell ref="FCM9:FCN9"/>
    <mergeCell ref="FCO9:FCP9"/>
    <mergeCell ref="FCQ9:FCR9"/>
    <mergeCell ref="FCS9:FCT9"/>
    <mergeCell ref="FCU9:FCV9"/>
    <mergeCell ref="FCW9:FCX9"/>
    <mergeCell ref="FCY9:FCZ9"/>
    <mergeCell ref="FDA9:FDB9"/>
    <mergeCell ref="FDC9:FDD9"/>
    <mergeCell ref="FDE9:FDF9"/>
    <mergeCell ref="FDG9:FDH9"/>
    <mergeCell ref="FDI9:FDJ9"/>
    <mergeCell ref="FDK9:FDL9"/>
    <mergeCell ref="FDM9:FDN9"/>
    <mergeCell ref="FDO9:FDP9"/>
    <mergeCell ref="FDQ9:FDR9"/>
    <mergeCell ref="FDS9:FDT9"/>
    <mergeCell ref="FDU9:FDV9"/>
    <mergeCell ref="FDW9:FDX9"/>
    <mergeCell ref="FDY9:FDZ9"/>
    <mergeCell ref="FEA9:FEB9"/>
    <mergeCell ref="FEC9:FED9"/>
    <mergeCell ref="FEE9:FEF9"/>
    <mergeCell ref="FEG9:FEH9"/>
    <mergeCell ref="FEI9:FEJ9"/>
    <mergeCell ref="FEK9:FEL9"/>
    <mergeCell ref="FEM9:FEN9"/>
    <mergeCell ref="FEO9:FEP9"/>
    <mergeCell ref="FEQ9:FER9"/>
    <mergeCell ref="FES9:FET9"/>
    <mergeCell ref="FEU9:FEV9"/>
    <mergeCell ref="FEW9:FEX9"/>
    <mergeCell ref="FEY9:FEZ9"/>
    <mergeCell ref="FFA9:FFB9"/>
    <mergeCell ref="FFC9:FFD9"/>
    <mergeCell ref="FFE9:FFF9"/>
    <mergeCell ref="FFG9:FFH9"/>
    <mergeCell ref="FFI9:FFJ9"/>
    <mergeCell ref="FFK9:FFL9"/>
    <mergeCell ref="FFM9:FFN9"/>
    <mergeCell ref="FFO9:FFP9"/>
    <mergeCell ref="FFQ9:FFR9"/>
    <mergeCell ref="FFS9:FFT9"/>
    <mergeCell ref="FFU9:FFV9"/>
    <mergeCell ref="FFW9:FFX9"/>
    <mergeCell ref="FFY9:FFZ9"/>
    <mergeCell ref="FGA9:FGB9"/>
    <mergeCell ref="FGC9:FGD9"/>
    <mergeCell ref="FGE9:FGF9"/>
    <mergeCell ref="FGG9:FGH9"/>
    <mergeCell ref="FGI9:FGJ9"/>
    <mergeCell ref="FGK9:FGL9"/>
    <mergeCell ref="FGM9:FGN9"/>
    <mergeCell ref="FGO9:FGP9"/>
    <mergeCell ref="FGQ9:FGR9"/>
    <mergeCell ref="FGS9:FGT9"/>
    <mergeCell ref="FGU9:FGV9"/>
    <mergeCell ref="FGW9:FGX9"/>
    <mergeCell ref="FGY9:FGZ9"/>
    <mergeCell ref="FHA9:FHB9"/>
    <mergeCell ref="FHC9:FHD9"/>
    <mergeCell ref="FHE9:FHF9"/>
    <mergeCell ref="FHG9:FHH9"/>
    <mergeCell ref="FHI9:FHJ9"/>
    <mergeCell ref="FHK9:FHL9"/>
    <mergeCell ref="FHM9:FHN9"/>
    <mergeCell ref="FHO9:FHP9"/>
    <mergeCell ref="FHQ9:FHR9"/>
    <mergeCell ref="FHS9:FHT9"/>
    <mergeCell ref="FHU9:FHV9"/>
    <mergeCell ref="FHW9:FHX9"/>
    <mergeCell ref="FHY9:FHZ9"/>
    <mergeCell ref="FIA9:FIB9"/>
    <mergeCell ref="FIC9:FID9"/>
    <mergeCell ref="FIE9:FIF9"/>
    <mergeCell ref="FIG9:FIH9"/>
    <mergeCell ref="FII9:FIJ9"/>
    <mergeCell ref="FIK9:FIL9"/>
    <mergeCell ref="FIM9:FIN9"/>
    <mergeCell ref="FIO9:FIP9"/>
    <mergeCell ref="FIQ9:FIR9"/>
    <mergeCell ref="FIS9:FIT9"/>
    <mergeCell ref="FIU9:FIV9"/>
    <mergeCell ref="FIW9:FIX9"/>
    <mergeCell ref="FIY9:FIZ9"/>
    <mergeCell ref="FJA9:FJB9"/>
    <mergeCell ref="FJC9:FJD9"/>
    <mergeCell ref="FJE9:FJF9"/>
    <mergeCell ref="FJG9:FJH9"/>
    <mergeCell ref="FJI9:FJJ9"/>
    <mergeCell ref="FJK9:FJL9"/>
    <mergeCell ref="FJM9:FJN9"/>
    <mergeCell ref="FJO9:FJP9"/>
    <mergeCell ref="FJQ9:FJR9"/>
    <mergeCell ref="FJS9:FJT9"/>
    <mergeCell ref="FJU9:FJV9"/>
    <mergeCell ref="FJW9:FJX9"/>
    <mergeCell ref="FJY9:FJZ9"/>
    <mergeCell ref="FKA9:FKB9"/>
    <mergeCell ref="FKC9:FKD9"/>
    <mergeCell ref="FKE9:FKF9"/>
    <mergeCell ref="FKG9:FKH9"/>
    <mergeCell ref="FKI9:FKJ9"/>
    <mergeCell ref="FKK9:FKL9"/>
    <mergeCell ref="FKM9:FKN9"/>
    <mergeCell ref="FKO9:FKP9"/>
    <mergeCell ref="FKQ9:FKR9"/>
    <mergeCell ref="FKS9:FKT9"/>
    <mergeCell ref="FKU9:FKV9"/>
    <mergeCell ref="FKW9:FKX9"/>
    <mergeCell ref="FKY9:FKZ9"/>
    <mergeCell ref="FLA9:FLB9"/>
    <mergeCell ref="FLC9:FLD9"/>
    <mergeCell ref="FLE9:FLF9"/>
    <mergeCell ref="FLG9:FLH9"/>
    <mergeCell ref="FLI9:FLJ9"/>
    <mergeCell ref="FLK9:FLL9"/>
    <mergeCell ref="FLM9:FLN9"/>
    <mergeCell ref="FLO9:FLP9"/>
    <mergeCell ref="FLQ9:FLR9"/>
    <mergeCell ref="FLS9:FLT9"/>
    <mergeCell ref="FLU9:FLV9"/>
    <mergeCell ref="FLW9:FLX9"/>
    <mergeCell ref="FLY9:FLZ9"/>
    <mergeCell ref="FMA9:FMB9"/>
    <mergeCell ref="FMC9:FMD9"/>
    <mergeCell ref="FME9:FMF9"/>
    <mergeCell ref="FMG9:FMH9"/>
    <mergeCell ref="FMI9:FMJ9"/>
    <mergeCell ref="FMK9:FML9"/>
    <mergeCell ref="FMM9:FMN9"/>
    <mergeCell ref="FMO9:FMP9"/>
    <mergeCell ref="FMQ9:FMR9"/>
    <mergeCell ref="FMS9:FMT9"/>
    <mergeCell ref="FMU9:FMV9"/>
    <mergeCell ref="FMW9:FMX9"/>
    <mergeCell ref="FMY9:FMZ9"/>
    <mergeCell ref="FNA9:FNB9"/>
    <mergeCell ref="FNC9:FND9"/>
    <mergeCell ref="FNE9:FNF9"/>
    <mergeCell ref="FNG9:FNH9"/>
    <mergeCell ref="FNI9:FNJ9"/>
    <mergeCell ref="FNK9:FNL9"/>
    <mergeCell ref="FNM9:FNN9"/>
    <mergeCell ref="FNO9:FNP9"/>
    <mergeCell ref="FNQ9:FNR9"/>
    <mergeCell ref="FNS9:FNT9"/>
    <mergeCell ref="FNU9:FNV9"/>
    <mergeCell ref="FNW9:FNX9"/>
    <mergeCell ref="FNY9:FNZ9"/>
    <mergeCell ref="FOA9:FOB9"/>
    <mergeCell ref="FOC9:FOD9"/>
    <mergeCell ref="FOE9:FOF9"/>
    <mergeCell ref="FOG9:FOH9"/>
    <mergeCell ref="FOI9:FOJ9"/>
    <mergeCell ref="FOK9:FOL9"/>
    <mergeCell ref="FOM9:FON9"/>
    <mergeCell ref="FOO9:FOP9"/>
    <mergeCell ref="FOQ9:FOR9"/>
    <mergeCell ref="FOS9:FOT9"/>
    <mergeCell ref="FOU9:FOV9"/>
    <mergeCell ref="FOW9:FOX9"/>
    <mergeCell ref="FOY9:FOZ9"/>
    <mergeCell ref="FPA9:FPB9"/>
    <mergeCell ref="FPC9:FPD9"/>
    <mergeCell ref="FPE9:FPF9"/>
    <mergeCell ref="FPG9:FPH9"/>
    <mergeCell ref="FPI9:FPJ9"/>
    <mergeCell ref="FPK9:FPL9"/>
    <mergeCell ref="FPM9:FPN9"/>
    <mergeCell ref="FPO9:FPP9"/>
    <mergeCell ref="FPQ9:FPR9"/>
    <mergeCell ref="FPS9:FPT9"/>
    <mergeCell ref="FPU9:FPV9"/>
    <mergeCell ref="FPW9:FPX9"/>
    <mergeCell ref="FPY9:FPZ9"/>
    <mergeCell ref="FQA9:FQB9"/>
    <mergeCell ref="FQC9:FQD9"/>
    <mergeCell ref="FQE9:FQF9"/>
    <mergeCell ref="FQG9:FQH9"/>
    <mergeCell ref="FQI9:FQJ9"/>
    <mergeCell ref="FQK9:FQL9"/>
    <mergeCell ref="FQM9:FQN9"/>
    <mergeCell ref="FQO9:FQP9"/>
    <mergeCell ref="FQQ9:FQR9"/>
    <mergeCell ref="FQS9:FQT9"/>
    <mergeCell ref="FQU9:FQV9"/>
    <mergeCell ref="FQW9:FQX9"/>
    <mergeCell ref="FQY9:FQZ9"/>
    <mergeCell ref="FRA9:FRB9"/>
    <mergeCell ref="FRC9:FRD9"/>
    <mergeCell ref="FRE9:FRF9"/>
    <mergeCell ref="FRG9:FRH9"/>
    <mergeCell ref="FRI9:FRJ9"/>
    <mergeCell ref="FRK9:FRL9"/>
    <mergeCell ref="FRM9:FRN9"/>
    <mergeCell ref="FRO9:FRP9"/>
    <mergeCell ref="FRQ9:FRR9"/>
    <mergeCell ref="FRS9:FRT9"/>
    <mergeCell ref="FRU9:FRV9"/>
    <mergeCell ref="FRW9:FRX9"/>
    <mergeCell ref="FRY9:FRZ9"/>
    <mergeCell ref="FSA9:FSB9"/>
    <mergeCell ref="FSC9:FSD9"/>
    <mergeCell ref="FSE9:FSF9"/>
    <mergeCell ref="FSG9:FSH9"/>
    <mergeCell ref="FSI9:FSJ9"/>
    <mergeCell ref="FSK9:FSL9"/>
    <mergeCell ref="FSM9:FSN9"/>
    <mergeCell ref="FSO9:FSP9"/>
    <mergeCell ref="FSQ9:FSR9"/>
    <mergeCell ref="FSS9:FST9"/>
    <mergeCell ref="FSU9:FSV9"/>
    <mergeCell ref="FSW9:FSX9"/>
    <mergeCell ref="FSY9:FSZ9"/>
    <mergeCell ref="FTA9:FTB9"/>
    <mergeCell ref="FTC9:FTD9"/>
    <mergeCell ref="FTE9:FTF9"/>
    <mergeCell ref="FTG9:FTH9"/>
    <mergeCell ref="FTI9:FTJ9"/>
    <mergeCell ref="FTK9:FTL9"/>
    <mergeCell ref="FTM9:FTN9"/>
    <mergeCell ref="FTO9:FTP9"/>
    <mergeCell ref="FTQ9:FTR9"/>
    <mergeCell ref="FTS9:FTT9"/>
    <mergeCell ref="FTU9:FTV9"/>
    <mergeCell ref="FTW9:FTX9"/>
    <mergeCell ref="FTY9:FTZ9"/>
    <mergeCell ref="FUA9:FUB9"/>
    <mergeCell ref="FUC9:FUD9"/>
    <mergeCell ref="FUE9:FUF9"/>
    <mergeCell ref="FUG9:FUH9"/>
    <mergeCell ref="FUI9:FUJ9"/>
    <mergeCell ref="FUK9:FUL9"/>
    <mergeCell ref="FUM9:FUN9"/>
    <mergeCell ref="FUO9:FUP9"/>
    <mergeCell ref="FUQ9:FUR9"/>
    <mergeCell ref="FUS9:FUT9"/>
    <mergeCell ref="FUU9:FUV9"/>
    <mergeCell ref="FUW9:FUX9"/>
    <mergeCell ref="FUY9:FUZ9"/>
    <mergeCell ref="FVA9:FVB9"/>
    <mergeCell ref="FVC9:FVD9"/>
    <mergeCell ref="FVE9:FVF9"/>
    <mergeCell ref="FVG9:FVH9"/>
    <mergeCell ref="FVI9:FVJ9"/>
    <mergeCell ref="FVK9:FVL9"/>
    <mergeCell ref="FVM9:FVN9"/>
    <mergeCell ref="FVO9:FVP9"/>
    <mergeCell ref="FVQ9:FVR9"/>
    <mergeCell ref="FVS9:FVT9"/>
    <mergeCell ref="FVU9:FVV9"/>
    <mergeCell ref="FVW9:FVX9"/>
    <mergeCell ref="FVY9:FVZ9"/>
    <mergeCell ref="FWA9:FWB9"/>
    <mergeCell ref="FWC9:FWD9"/>
    <mergeCell ref="FWE9:FWF9"/>
    <mergeCell ref="FWG9:FWH9"/>
    <mergeCell ref="FWI9:FWJ9"/>
    <mergeCell ref="FWK9:FWL9"/>
    <mergeCell ref="FWM9:FWN9"/>
    <mergeCell ref="FWO9:FWP9"/>
    <mergeCell ref="FWQ9:FWR9"/>
    <mergeCell ref="FWS9:FWT9"/>
    <mergeCell ref="FWU9:FWV9"/>
    <mergeCell ref="FWW9:FWX9"/>
    <mergeCell ref="FWY9:FWZ9"/>
    <mergeCell ref="FXA9:FXB9"/>
    <mergeCell ref="FXC9:FXD9"/>
    <mergeCell ref="FXE9:FXF9"/>
    <mergeCell ref="FXG9:FXH9"/>
    <mergeCell ref="FXI9:FXJ9"/>
    <mergeCell ref="FXK9:FXL9"/>
    <mergeCell ref="FXM9:FXN9"/>
    <mergeCell ref="FXO9:FXP9"/>
    <mergeCell ref="FXQ9:FXR9"/>
    <mergeCell ref="FXS9:FXT9"/>
    <mergeCell ref="FXU9:FXV9"/>
    <mergeCell ref="FXW9:FXX9"/>
    <mergeCell ref="FXY9:FXZ9"/>
    <mergeCell ref="FYA9:FYB9"/>
    <mergeCell ref="FYC9:FYD9"/>
    <mergeCell ref="FYE9:FYF9"/>
    <mergeCell ref="FYG9:FYH9"/>
    <mergeCell ref="FYI9:FYJ9"/>
    <mergeCell ref="FYK9:FYL9"/>
    <mergeCell ref="FYM9:FYN9"/>
    <mergeCell ref="FYO9:FYP9"/>
    <mergeCell ref="FYQ9:FYR9"/>
    <mergeCell ref="FYS9:FYT9"/>
    <mergeCell ref="FYU9:FYV9"/>
    <mergeCell ref="FYW9:FYX9"/>
    <mergeCell ref="FYY9:FYZ9"/>
    <mergeCell ref="FZA9:FZB9"/>
    <mergeCell ref="FZC9:FZD9"/>
    <mergeCell ref="FZE9:FZF9"/>
    <mergeCell ref="FZG9:FZH9"/>
    <mergeCell ref="FZI9:FZJ9"/>
    <mergeCell ref="FZK9:FZL9"/>
    <mergeCell ref="FZM9:FZN9"/>
    <mergeCell ref="FZO9:FZP9"/>
    <mergeCell ref="FZQ9:FZR9"/>
    <mergeCell ref="FZS9:FZT9"/>
    <mergeCell ref="FZU9:FZV9"/>
    <mergeCell ref="FZW9:FZX9"/>
    <mergeCell ref="FZY9:FZZ9"/>
    <mergeCell ref="GAA9:GAB9"/>
    <mergeCell ref="GAC9:GAD9"/>
    <mergeCell ref="GAE9:GAF9"/>
    <mergeCell ref="GAG9:GAH9"/>
    <mergeCell ref="GAI9:GAJ9"/>
    <mergeCell ref="GAK9:GAL9"/>
    <mergeCell ref="GAM9:GAN9"/>
    <mergeCell ref="GAO9:GAP9"/>
    <mergeCell ref="GAQ9:GAR9"/>
    <mergeCell ref="GAS9:GAT9"/>
    <mergeCell ref="GAU9:GAV9"/>
    <mergeCell ref="GAW9:GAX9"/>
    <mergeCell ref="GAY9:GAZ9"/>
    <mergeCell ref="GBA9:GBB9"/>
    <mergeCell ref="GBC9:GBD9"/>
    <mergeCell ref="GBE9:GBF9"/>
    <mergeCell ref="GBG9:GBH9"/>
    <mergeCell ref="GBI9:GBJ9"/>
    <mergeCell ref="GBK9:GBL9"/>
    <mergeCell ref="GBM9:GBN9"/>
    <mergeCell ref="GBO9:GBP9"/>
    <mergeCell ref="GBQ9:GBR9"/>
    <mergeCell ref="GBS9:GBT9"/>
    <mergeCell ref="GBU9:GBV9"/>
    <mergeCell ref="GBW9:GBX9"/>
    <mergeCell ref="GBY9:GBZ9"/>
    <mergeCell ref="GCA9:GCB9"/>
    <mergeCell ref="GCC9:GCD9"/>
    <mergeCell ref="GCE9:GCF9"/>
    <mergeCell ref="GCG9:GCH9"/>
    <mergeCell ref="GCI9:GCJ9"/>
    <mergeCell ref="GCK9:GCL9"/>
    <mergeCell ref="GCM9:GCN9"/>
    <mergeCell ref="GCO9:GCP9"/>
    <mergeCell ref="GCQ9:GCR9"/>
    <mergeCell ref="GCS9:GCT9"/>
    <mergeCell ref="GCU9:GCV9"/>
    <mergeCell ref="GCW9:GCX9"/>
    <mergeCell ref="GCY9:GCZ9"/>
    <mergeCell ref="GDA9:GDB9"/>
    <mergeCell ref="GDC9:GDD9"/>
    <mergeCell ref="GDE9:GDF9"/>
    <mergeCell ref="GDG9:GDH9"/>
    <mergeCell ref="GDI9:GDJ9"/>
    <mergeCell ref="GDK9:GDL9"/>
    <mergeCell ref="GDM9:GDN9"/>
    <mergeCell ref="GDO9:GDP9"/>
    <mergeCell ref="GDQ9:GDR9"/>
    <mergeCell ref="GDS9:GDT9"/>
    <mergeCell ref="GDU9:GDV9"/>
    <mergeCell ref="GDW9:GDX9"/>
    <mergeCell ref="GDY9:GDZ9"/>
    <mergeCell ref="GEA9:GEB9"/>
    <mergeCell ref="GEC9:GED9"/>
    <mergeCell ref="GEE9:GEF9"/>
    <mergeCell ref="GEG9:GEH9"/>
    <mergeCell ref="GEI9:GEJ9"/>
    <mergeCell ref="GEK9:GEL9"/>
    <mergeCell ref="GEM9:GEN9"/>
    <mergeCell ref="GEO9:GEP9"/>
    <mergeCell ref="GEQ9:GER9"/>
    <mergeCell ref="GES9:GET9"/>
    <mergeCell ref="GEU9:GEV9"/>
    <mergeCell ref="GEW9:GEX9"/>
    <mergeCell ref="GEY9:GEZ9"/>
    <mergeCell ref="GFA9:GFB9"/>
    <mergeCell ref="GFC9:GFD9"/>
    <mergeCell ref="GFE9:GFF9"/>
    <mergeCell ref="GFG9:GFH9"/>
    <mergeCell ref="GFI9:GFJ9"/>
    <mergeCell ref="GFK9:GFL9"/>
    <mergeCell ref="GFM9:GFN9"/>
    <mergeCell ref="GFO9:GFP9"/>
    <mergeCell ref="GFQ9:GFR9"/>
    <mergeCell ref="GFS9:GFT9"/>
    <mergeCell ref="GFU9:GFV9"/>
    <mergeCell ref="GFW9:GFX9"/>
    <mergeCell ref="GFY9:GFZ9"/>
    <mergeCell ref="GGA9:GGB9"/>
    <mergeCell ref="GGC9:GGD9"/>
    <mergeCell ref="GGE9:GGF9"/>
    <mergeCell ref="GGG9:GGH9"/>
    <mergeCell ref="GGI9:GGJ9"/>
    <mergeCell ref="GGK9:GGL9"/>
    <mergeCell ref="GGM9:GGN9"/>
    <mergeCell ref="GGO9:GGP9"/>
    <mergeCell ref="GGQ9:GGR9"/>
    <mergeCell ref="GGS9:GGT9"/>
    <mergeCell ref="GGU9:GGV9"/>
    <mergeCell ref="GGW9:GGX9"/>
    <mergeCell ref="GGY9:GGZ9"/>
    <mergeCell ref="GHA9:GHB9"/>
    <mergeCell ref="GHC9:GHD9"/>
    <mergeCell ref="GHE9:GHF9"/>
    <mergeCell ref="GHG9:GHH9"/>
    <mergeCell ref="GHI9:GHJ9"/>
    <mergeCell ref="GHK9:GHL9"/>
    <mergeCell ref="GHM9:GHN9"/>
    <mergeCell ref="GHO9:GHP9"/>
    <mergeCell ref="GHQ9:GHR9"/>
    <mergeCell ref="GHS9:GHT9"/>
    <mergeCell ref="GHU9:GHV9"/>
    <mergeCell ref="GHW9:GHX9"/>
    <mergeCell ref="GHY9:GHZ9"/>
    <mergeCell ref="GIA9:GIB9"/>
    <mergeCell ref="GIC9:GID9"/>
    <mergeCell ref="GIE9:GIF9"/>
    <mergeCell ref="GIG9:GIH9"/>
    <mergeCell ref="GII9:GIJ9"/>
    <mergeCell ref="GIK9:GIL9"/>
    <mergeCell ref="GIM9:GIN9"/>
    <mergeCell ref="GIO9:GIP9"/>
    <mergeCell ref="GIQ9:GIR9"/>
    <mergeCell ref="GIS9:GIT9"/>
    <mergeCell ref="GIU9:GIV9"/>
    <mergeCell ref="GIW9:GIX9"/>
    <mergeCell ref="GIY9:GIZ9"/>
    <mergeCell ref="GJA9:GJB9"/>
    <mergeCell ref="GJC9:GJD9"/>
    <mergeCell ref="GJE9:GJF9"/>
    <mergeCell ref="GJG9:GJH9"/>
    <mergeCell ref="GJI9:GJJ9"/>
    <mergeCell ref="GJK9:GJL9"/>
    <mergeCell ref="GJM9:GJN9"/>
    <mergeCell ref="GJO9:GJP9"/>
    <mergeCell ref="GJQ9:GJR9"/>
    <mergeCell ref="GJS9:GJT9"/>
    <mergeCell ref="GJU9:GJV9"/>
    <mergeCell ref="GJW9:GJX9"/>
    <mergeCell ref="GJY9:GJZ9"/>
    <mergeCell ref="GKA9:GKB9"/>
    <mergeCell ref="GKC9:GKD9"/>
    <mergeCell ref="GKE9:GKF9"/>
    <mergeCell ref="GKG9:GKH9"/>
    <mergeCell ref="GKI9:GKJ9"/>
    <mergeCell ref="GKK9:GKL9"/>
    <mergeCell ref="GKM9:GKN9"/>
    <mergeCell ref="GKO9:GKP9"/>
    <mergeCell ref="GKQ9:GKR9"/>
    <mergeCell ref="GKS9:GKT9"/>
    <mergeCell ref="GKU9:GKV9"/>
    <mergeCell ref="GKW9:GKX9"/>
    <mergeCell ref="GKY9:GKZ9"/>
    <mergeCell ref="GLA9:GLB9"/>
    <mergeCell ref="GLC9:GLD9"/>
    <mergeCell ref="GLE9:GLF9"/>
    <mergeCell ref="GLG9:GLH9"/>
    <mergeCell ref="GLI9:GLJ9"/>
    <mergeCell ref="GLK9:GLL9"/>
    <mergeCell ref="GLM9:GLN9"/>
    <mergeCell ref="GLO9:GLP9"/>
    <mergeCell ref="GLQ9:GLR9"/>
    <mergeCell ref="GLS9:GLT9"/>
    <mergeCell ref="GLU9:GLV9"/>
    <mergeCell ref="GLW9:GLX9"/>
    <mergeCell ref="GLY9:GLZ9"/>
    <mergeCell ref="GMA9:GMB9"/>
    <mergeCell ref="GMC9:GMD9"/>
    <mergeCell ref="GME9:GMF9"/>
    <mergeCell ref="GMG9:GMH9"/>
    <mergeCell ref="GMI9:GMJ9"/>
    <mergeCell ref="GMK9:GML9"/>
    <mergeCell ref="GMM9:GMN9"/>
    <mergeCell ref="GMO9:GMP9"/>
    <mergeCell ref="GMQ9:GMR9"/>
    <mergeCell ref="GMS9:GMT9"/>
    <mergeCell ref="GMU9:GMV9"/>
    <mergeCell ref="GMW9:GMX9"/>
    <mergeCell ref="GMY9:GMZ9"/>
    <mergeCell ref="GNA9:GNB9"/>
    <mergeCell ref="GNC9:GND9"/>
    <mergeCell ref="GNE9:GNF9"/>
    <mergeCell ref="GNG9:GNH9"/>
    <mergeCell ref="GNI9:GNJ9"/>
    <mergeCell ref="GNK9:GNL9"/>
    <mergeCell ref="GNM9:GNN9"/>
    <mergeCell ref="GNO9:GNP9"/>
    <mergeCell ref="GNQ9:GNR9"/>
    <mergeCell ref="GNS9:GNT9"/>
    <mergeCell ref="GNU9:GNV9"/>
    <mergeCell ref="GNW9:GNX9"/>
    <mergeCell ref="GNY9:GNZ9"/>
    <mergeCell ref="GOA9:GOB9"/>
    <mergeCell ref="GOC9:GOD9"/>
    <mergeCell ref="GOE9:GOF9"/>
    <mergeCell ref="GOG9:GOH9"/>
    <mergeCell ref="GOI9:GOJ9"/>
    <mergeCell ref="GOK9:GOL9"/>
    <mergeCell ref="GOM9:GON9"/>
    <mergeCell ref="GOO9:GOP9"/>
    <mergeCell ref="GOQ9:GOR9"/>
    <mergeCell ref="GOS9:GOT9"/>
    <mergeCell ref="GOU9:GOV9"/>
    <mergeCell ref="GOW9:GOX9"/>
    <mergeCell ref="GOY9:GOZ9"/>
    <mergeCell ref="GPA9:GPB9"/>
    <mergeCell ref="GPC9:GPD9"/>
    <mergeCell ref="GPE9:GPF9"/>
    <mergeCell ref="GPG9:GPH9"/>
    <mergeCell ref="GPI9:GPJ9"/>
    <mergeCell ref="GPK9:GPL9"/>
    <mergeCell ref="GPM9:GPN9"/>
    <mergeCell ref="GPO9:GPP9"/>
    <mergeCell ref="GPQ9:GPR9"/>
    <mergeCell ref="GPS9:GPT9"/>
    <mergeCell ref="GPU9:GPV9"/>
    <mergeCell ref="GPW9:GPX9"/>
    <mergeCell ref="GPY9:GPZ9"/>
    <mergeCell ref="GQA9:GQB9"/>
    <mergeCell ref="GQC9:GQD9"/>
    <mergeCell ref="GQE9:GQF9"/>
    <mergeCell ref="GQG9:GQH9"/>
    <mergeCell ref="GQI9:GQJ9"/>
    <mergeCell ref="GQK9:GQL9"/>
    <mergeCell ref="GQM9:GQN9"/>
    <mergeCell ref="GQO9:GQP9"/>
    <mergeCell ref="GQQ9:GQR9"/>
    <mergeCell ref="GQS9:GQT9"/>
    <mergeCell ref="GQU9:GQV9"/>
    <mergeCell ref="GQW9:GQX9"/>
    <mergeCell ref="GQY9:GQZ9"/>
    <mergeCell ref="GRA9:GRB9"/>
    <mergeCell ref="GRC9:GRD9"/>
    <mergeCell ref="GRE9:GRF9"/>
    <mergeCell ref="GRG9:GRH9"/>
    <mergeCell ref="GRI9:GRJ9"/>
    <mergeCell ref="GRK9:GRL9"/>
    <mergeCell ref="GRM9:GRN9"/>
    <mergeCell ref="GRO9:GRP9"/>
    <mergeCell ref="GRQ9:GRR9"/>
    <mergeCell ref="GRS9:GRT9"/>
    <mergeCell ref="GRU9:GRV9"/>
    <mergeCell ref="GRW9:GRX9"/>
    <mergeCell ref="GRY9:GRZ9"/>
    <mergeCell ref="GSA9:GSB9"/>
    <mergeCell ref="GSC9:GSD9"/>
    <mergeCell ref="GSE9:GSF9"/>
    <mergeCell ref="GSG9:GSH9"/>
    <mergeCell ref="GSI9:GSJ9"/>
    <mergeCell ref="GSK9:GSL9"/>
    <mergeCell ref="GSM9:GSN9"/>
    <mergeCell ref="GSO9:GSP9"/>
    <mergeCell ref="GSQ9:GSR9"/>
    <mergeCell ref="GSS9:GST9"/>
    <mergeCell ref="GSU9:GSV9"/>
    <mergeCell ref="GSW9:GSX9"/>
    <mergeCell ref="GSY9:GSZ9"/>
    <mergeCell ref="GTA9:GTB9"/>
    <mergeCell ref="GTC9:GTD9"/>
    <mergeCell ref="GTE9:GTF9"/>
    <mergeCell ref="GTG9:GTH9"/>
    <mergeCell ref="GTI9:GTJ9"/>
    <mergeCell ref="GTK9:GTL9"/>
    <mergeCell ref="GTM9:GTN9"/>
    <mergeCell ref="GTO9:GTP9"/>
    <mergeCell ref="GTQ9:GTR9"/>
    <mergeCell ref="GTS9:GTT9"/>
    <mergeCell ref="GTU9:GTV9"/>
    <mergeCell ref="GTW9:GTX9"/>
    <mergeCell ref="GTY9:GTZ9"/>
    <mergeCell ref="GUA9:GUB9"/>
    <mergeCell ref="GUC9:GUD9"/>
    <mergeCell ref="GUE9:GUF9"/>
    <mergeCell ref="GUG9:GUH9"/>
    <mergeCell ref="GUI9:GUJ9"/>
    <mergeCell ref="GUK9:GUL9"/>
    <mergeCell ref="GUM9:GUN9"/>
    <mergeCell ref="GUO9:GUP9"/>
    <mergeCell ref="GUQ9:GUR9"/>
    <mergeCell ref="GUS9:GUT9"/>
    <mergeCell ref="GUU9:GUV9"/>
    <mergeCell ref="GUW9:GUX9"/>
    <mergeCell ref="GUY9:GUZ9"/>
    <mergeCell ref="GVA9:GVB9"/>
    <mergeCell ref="GVC9:GVD9"/>
    <mergeCell ref="GVE9:GVF9"/>
    <mergeCell ref="GVG9:GVH9"/>
    <mergeCell ref="GVI9:GVJ9"/>
    <mergeCell ref="GVK9:GVL9"/>
    <mergeCell ref="GVM9:GVN9"/>
    <mergeCell ref="GVO9:GVP9"/>
    <mergeCell ref="GVQ9:GVR9"/>
    <mergeCell ref="GVS9:GVT9"/>
    <mergeCell ref="GVU9:GVV9"/>
    <mergeCell ref="GVW9:GVX9"/>
    <mergeCell ref="GVY9:GVZ9"/>
    <mergeCell ref="GWA9:GWB9"/>
    <mergeCell ref="GWC9:GWD9"/>
    <mergeCell ref="GWE9:GWF9"/>
    <mergeCell ref="GWG9:GWH9"/>
    <mergeCell ref="GWI9:GWJ9"/>
    <mergeCell ref="GWK9:GWL9"/>
    <mergeCell ref="GWM9:GWN9"/>
    <mergeCell ref="GWO9:GWP9"/>
    <mergeCell ref="GWQ9:GWR9"/>
    <mergeCell ref="GWS9:GWT9"/>
    <mergeCell ref="GWU9:GWV9"/>
    <mergeCell ref="GWW9:GWX9"/>
    <mergeCell ref="GWY9:GWZ9"/>
    <mergeCell ref="GXA9:GXB9"/>
    <mergeCell ref="GXC9:GXD9"/>
    <mergeCell ref="GXE9:GXF9"/>
    <mergeCell ref="GXG9:GXH9"/>
    <mergeCell ref="GXI9:GXJ9"/>
    <mergeCell ref="GXK9:GXL9"/>
    <mergeCell ref="GXM9:GXN9"/>
    <mergeCell ref="GXO9:GXP9"/>
    <mergeCell ref="GXQ9:GXR9"/>
    <mergeCell ref="GXS9:GXT9"/>
    <mergeCell ref="GXU9:GXV9"/>
    <mergeCell ref="GXW9:GXX9"/>
    <mergeCell ref="GXY9:GXZ9"/>
    <mergeCell ref="GYA9:GYB9"/>
    <mergeCell ref="GYC9:GYD9"/>
    <mergeCell ref="GYE9:GYF9"/>
    <mergeCell ref="GYG9:GYH9"/>
    <mergeCell ref="GYI9:GYJ9"/>
    <mergeCell ref="GYK9:GYL9"/>
    <mergeCell ref="GYM9:GYN9"/>
    <mergeCell ref="GYO9:GYP9"/>
    <mergeCell ref="GYQ9:GYR9"/>
    <mergeCell ref="GYS9:GYT9"/>
    <mergeCell ref="GYU9:GYV9"/>
    <mergeCell ref="GYW9:GYX9"/>
    <mergeCell ref="GYY9:GYZ9"/>
    <mergeCell ref="GZA9:GZB9"/>
    <mergeCell ref="GZC9:GZD9"/>
    <mergeCell ref="GZE9:GZF9"/>
    <mergeCell ref="GZG9:GZH9"/>
    <mergeCell ref="GZI9:GZJ9"/>
    <mergeCell ref="GZK9:GZL9"/>
    <mergeCell ref="GZM9:GZN9"/>
    <mergeCell ref="GZO9:GZP9"/>
    <mergeCell ref="GZQ9:GZR9"/>
    <mergeCell ref="GZS9:GZT9"/>
    <mergeCell ref="GZU9:GZV9"/>
    <mergeCell ref="GZW9:GZX9"/>
    <mergeCell ref="GZY9:GZZ9"/>
    <mergeCell ref="HAA9:HAB9"/>
    <mergeCell ref="HAC9:HAD9"/>
    <mergeCell ref="HAE9:HAF9"/>
    <mergeCell ref="HAG9:HAH9"/>
    <mergeCell ref="HAI9:HAJ9"/>
    <mergeCell ref="HAK9:HAL9"/>
    <mergeCell ref="HAM9:HAN9"/>
    <mergeCell ref="HAO9:HAP9"/>
    <mergeCell ref="HAQ9:HAR9"/>
    <mergeCell ref="HAS9:HAT9"/>
    <mergeCell ref="HAU9:HAV9"/>
    <mergeCell ref="HAW9:HAX9"/>
    <mergeCell ref="HAY9:HAZ9"/>
    <mergeCell ref="HBA9:HBB9"/>
    <mergeCell ref="HBC9:HBD9"/>
    <mergeCell ref="HBE9:HBF9"/>
    <mergeCell ref="HBG9:HBH9"/>
    <mergeCell ref="HBI9:HBJ9"/>
    <mergeCell ref="HBK9:HBL9"/>
    <mergeCell ref="HBM9:HBN9"/>
    <mergeCell ref="HBO9:HBP9"/>
    <mergeCell ref="HBQ9:HBR9"/>
    <mergeCell ref="HBS9:HBT9"/>
    <mergeCell ref="HBU9:HBV9"/>
    <mergeCell ref="HBW9:HBX9"/>
    <mergeCell ref="HBY9:HBZ9"/>
    <mergeCell ref="HCA9:HCB9"/>
    <mergeCell ref="HCC9:HCD9"/>
    <mergeCell ref="HCE9:HCF9"/>
    <mergeCell ref="HCG9:HCH9"/>
    <mergeCell ref="HCI9:HCJ9"/>
    <mergeCell ref="HCK9:HCL9"/>
    <mergeCell ref="HCM9:HCN9"/>
    <mergeCell ref="HCO9:HCP9"/>
    <mergeCell ref="HCQ9:HCR9"/>
    <mergeCell ref="HCS9:HCT9"/>
    <mergeCell ref="HCU9:HCV9"/>
    <mergeCell ref="HCW9:HCX9"/>
    <mergeCell ref="HCY9:HCZ9"/>
    <mergeCell ref="HDA9:HDB9"/>
    <mergeCell ref="HDC9:HDD9"/>
    <mergeCell ref="HDE9:HDF9"/>
    <mergeCell ref="HDG9:HDH9"/>
    <mergeCell ref="HDI9:HDJ9"/>
    <mergeCell ref="HDK9:HDL9"/>
    <mergeCell ref="HDM9:HDN9"/>
    <mergeCell ref="HDO9:HDP9"/>
    <mergeCell ref="HDQ9:HDR9"/>
    <mergeCell ref="HDS9:HDT9"/>
    <mergeCell ref="HDU9:HDV9"/>
    <mergeCell ref="HDW9:HDX9"/>
    <mergeCell ref="HDY9:HDZ9"/>
    <mergeCell ref="HEA9:HEB9"/>
    <mergeCell ref="HEC9:HED9"/>
    <mergeCell ref="HEE9:HEF9"/>
    <mergeCell ref="HEG9:HEH9"/>
    <mergeCell ref="HEI9:HEJ9"/>
    <mergeCell ref="HEK9:HEL9"/>
    <mergeCell ref="HEM9:HEN9"/>
    <mergeCell ref="HEO9:HEP9"/>
    <mergeCell ref="HEQ9:HER9"/>
    <mergeCell ref="HES9:HET9"/>
    <mergeCell ref="HEU9:HEV9"/>
    <mergeCell ref="HEW9:HEX9"/>
    <mergeCell ref="HEY9:HEZ9"/>
    <mergeCell ref="HFA9:HFB9"/>
    <mergeCell ref="HFC9:HFD9"/>
    <mergeCell ref="HFE9:HFF9"/>
    <mergeCell ref="HFG9:HFH9"/>
    <mergeCell ref="HFI9:HFJ9"/>
    <mergeCell ref="HFK9:HFL9"/>
    <mergeCell ref="HFM9:HFN9"/>
    <mergeCell ref="HFO9:HFP9"/>
    <mergeCell ref="HFQ9:HFR9"/>
    <mergeCell ref="HFS9:HFT9"/>
    <mergeCell ref="HFU9:HFV9"/>
    <mergeCell ref="HFW9:HFX9"/>
    <mergeCell ref="HFY9:HFZ9"/>
    <mergeCell ref="HGA9:HGB9"/>
    <mergeCell ref="HGC9:HGD9"/>
    <mergeCell ref="HGE9:HGF9"/>
    <mergeCell ref="HGG9:HGH9"/>
    <mergeCell ref="HGI9:HGJ9"/>
    <mergeCell ref="HGK9:HGL9"/>
    <mergeCell ref="HGM9:HGN9"/>
    <mergeCell ref="HGO9:HGP9"/>
    <mergeCell ref="HGQ9:HGR9"/>
    <mergeCell ref="HGS9:HGT9"/>
    <mergeCell ref="HGU9:HGV9"/>
    <mergeCell ref="HGW9:HGX9"/>
    <mergeCell ref="HGY9:HGZ9"/>
    <mergeCell ref="HHA9:HHB9"/>
    <mergeCell ref="HHC9:HHD9"/>
    <mergeCell ref="HHE9:HHF9"/>
    <mergeCell ref="HHG9:HHH9"/>
    <mergeCell ref="HHI9:HHJ9"/>
    <mergeCell ref="HHK9:HHL9"/>
    <mergeCell ref="HHM9:HHN9"/>
    <mergeCell ref="HHO9:HHP9"/>
    <mergeCell ref="HHQ9:HHR9"/>
    <mergeCell ref="HHS9:HHT9"/>
    <mergeCell ref="HHU9:HHV9"/>
    <mergeCell ref="HHW9:HHX9"/>
    <mergeCell ref="HHY9:HHZ9"/>
    <mergeCell ref="HIA9:HIB9"/>
    <mergeCell ref="HIC9:HID9"/>
    <mergeCell ref="HIE9:HIF9"/>
    <mergeCell ref="HIG9:HIH9"/>
    <mergeCell ref="HII9:HIJ9"/>
    <mergeCell ref="HIK9:HIL9"/>
    <mergeCell ref="HIM9:HIN9"/>
    <mergeCell ref="HIO9:HIP9"/>
    <mergeCell ref="HIQ9:HIR9"/>
    <mergeCell ref="HIS9:HIT9"/>
    <mergeCell ref="HIU9:HIV9"/>
    <mergeCell ref="HIW9:HIX9"/>
    <mergeCell ref="HIY9:HIZ9"/>
    <mergeCell ref="HJA9:HJB9"/>
    <mergeCell ref="HJC9:HJD9"/>
    <mergeCell ref="HJE9:HJF9"/>
    <mergeCell ref="HJG9:HJH9"/>
    <mergeCell ref="HJI9:HJJ9"/>
    <mergeCell ref="HJK9:HJL9"/>
    <mergeCell ref="HJM9:HJN9"/>
    <mergeCell ref="HJO9:HJP9"/>
    <mergeCell ref="HJQ9:HJR9"/>
    <mergeCell ref="HJS9:HJT9"/>
    <mergeCell ref="HJU9:HJV9"/>
    <mergeCell ref="HJW9:HJX9"/>
    <mergeCell ref="HJY9:HJZ9"/>
    <mergeCell ref="HKA9:HKB9"/>
    <mergeCell ref="HKC9:HKD9"/>
    <mergeCell ref="HKE9:HKF9"/>
    <mergeCell ref="HKG9:HKH9"/>
    <mergeCell ref="HKI9:HKJ9"/>
    <mergeCell ref="HKK9:HKL9"/>
    <mergeCell ref="HKM9:HKN9"/>
    <mergeCell ref="HKO9:HKP9"/>
    <mergeCell ref="HKQ9:HKR9"/>
    <mergeCell ref="HKS9:HKT9"/>
    <mergeCell ref="HKU9:HKV9"/>
    <mergeCell ref="HKW9:HKX9"/>
    <mergeCell ref="HKY9:HKZ9"/>
    <mergeCell ref="HLA9:HLB9"/>
    <mergeCell ref="HLC9:HLD9"/>
    <mergeCell ref="HLE9:HLF9"/>
    <mergeCell ref="HLG9:HLH9"/>
    <mergeCell ref="HLI9:HLJ9"/>
    <mergeCell ref="HLK9:HLL9"/>
    <mergeCell ref="HLM9:HLN9"/>
    <mergeCell ref="HLO9:HLP9"/>
    <mergeCell ref="HLQ9:HLR9"/>
    <mergeCell ref="HLS9:HLT9"/>
    <mergeCell ref="HLU9:HLV9"/>
    <mergeCell ref="HLW9:HLX9"/>
    <mergeCell ref="HLY9:HLZ9"/>
    <mergeCell ref="HMA9:HMB9"/>
    <mergeCell ref="HMC9:HMD9"/>
    <mergeCell ref="HME9:HMF9"/>
    <mergeCell ref="HMG9:HMH9"/>
    <mergeCell ref="HMI9:HMJ9"/>
    <mergeCell ref="HMK9:HML9"/>
    <mergeCell ref="HMM9:HMN9"/>
    <mergeCell ref="HMO9:HMP9"/>
    <mergeCell ref="HMQ9:HMR9"/>
    <mergeCell ref="HMS9:HMT9"/>
    <mergeCell ref="HMU9:HMV9"/>
    <mergeCell ref="HMW9:HMX9"/>
    <mergeCell ref="HMY9:HMZ9"/>
    <mergeCell ref="HNA9:HNB9"/>
    <mergeCell ref="HNC9:HND9"/>
    <mergeCell ref="HNE9:HNF9"/>
    <mergeCell ref="HNG9:HNH9"/>
    <mergeCell ref="HNI9:HNJ9"/>
    <mergeCell ref="HNK9:HNL9"/>
    <mergeCell ref="HNM9:HNN9"/>
    <mergeCell ref="HNO9:HNP9"/>
    <mergeCell ref="HNQ9:HNR9"/>
    <mergeCell ref="HNS9:HNT9"/>
    <mergeCell ref="HNU9:HNV9"/>
    <mergeCell ref="HNW9:HNX9"/>
    <mergeCell ref="HNY9:HNZ9"/>
    <mergeCell ref="HOA9:HOB9"/>
    <mergeCell ref="HOC9:HOD9"/>
    <mergeCell ref="HOE9:HOF9"/>
    <mergeCell ref="HOG9:HOH9"/>
    <mergeCell ref="HOI9:HOJ9"/>
    <mergeCell ref="HOK9:HOL9"/>
    <mergeCell ref="HOM9:HON9"/>
    <mergeCell ref="HOO9:HOP9"/>
    <mergeCell ref="HOQ9:HOR9"/>
    <mergeCell ref="HOS9:HOT9"/>
    <mergeCell ref="HOU9:HOV9"/>
    <mergeCell ref="HOW9:HOX9"/>
    <mergeCell ref="HOY9:HOZ9"/>
    <mergeCell ref="HPA9:HPB9"/>
    <mergeCell ref="HPC9:HPD9"/>
    <mergeCell ref="HPE9:HPF9"/>
    <mergeCell ref="HPG9:HPH9"/>
    <mergeCell ref="HPI9:HPJ9"/>
    <mergeCell ref="HPK9:HPL9"/>
    <mergeCell ref="HPM9:HPN9"/>
    <mergeCell ref="HPO9:HPP9"/>
    <mergeCell ref="HPQ9:HPR9"/>
    <mergeCell ref="HPS9:HPT9"/>
    <mergeCell ref="HPU9:HPV9"/>
    <mergeCell ref="HPW9:HPX9"/>
    <mergeCell ref="HPY9:HPZ9"/>
    <mergeCell ref="HQA9:HQB9"/>
    <mergeCell ref="HQC9:HQD9"/>
    <mergeCell ref="HQE9:HQF9"/>
    <mergeCell ref="HQG9:HQH9"/>
    <mergeCell ref="HQI9:HQJ9"/>
    <mergeCell ref="HQK9:HQL9"/>
    <mergeCell ref="HQM9:HQN9"/>
    <mergeCell ref="HQO9:HQP9"/>
    <mergeCell ref="HQQ9:HQR9"/>
    <mergeCell ref="HQS9:HQT9"/>
    <mergeCell ref="HQU9:HQV9"/>
    <mergeCell ref="HQW9:HQX9"/>
    <mergeCell ref="HQY9:HQZ9"/>
    <mergeCell ref="HRA9:HRB9"/>
    <mergeCell ref="HRC9:HRD9"/>
    <mergeCell ref="HRE9:HRF9"/>
    <mergeCell ref="HRG9:HRH9"/>
    <mergeCell ref="HRI9:HRJ9"/>
    <mergeCell ref="HRK9:HRL9"/>
    <mergeCell ref="HRM9:HRN9"/>
    <mergeCell ref="HRO9:HRP9"/>
    <mergeCell ref="HRQ9:HRR9"/>
    <mergeCell ref="HRS9:HRT9"/>
    <mergeCell ref="HRU9:HRV9"/>
    <mergeCell ref="HRW9:HRX9"/>
    <mergeCell ref="HRY9:HRZ9"/>
    <mergeCell ref="HSA9:HSB9"/>
    <mergeCell ref="HSC9:HSD9"/>
    <mergeCell ref="HSE9:HSF9"/>
    <mergeCell ref="HSG9:HSH9"/>
    <mergeCell ref="HSI9:HSJ9"/>
    <mergeCell ref="HSK9:HSL9"/>
    <mergeCell ref="HSM9:HSN9"/>
    <mergeCell ref="HSO9:HSP9"/>
    <mergeCell ref="HSQ9:HSR9"/>
    <mergeCell ref="HSS9:HST9"/>
    <mergeCell ref="HSU9:HSV9"/>
    <mergeCell ref="HSW9:HSX9"/>
    <mergeCell ref="HSY9:HSZ9"/>
    <mergeCell ref="HTA9:HTB9"/>
    <mergeCell ref="HTC9:HTD9"/>
    <mergeCell ref="HTE9:HTF9"/>
    <mergeCell ref="HTG9:HTH9"/>
    <mergeCell ref="HTI9:HTJ9"/>
    <mergeCell ref="HTK9:HTL9"/>
    <mergeCell ref="HTM9:HTN9"/>
    <mergeCell ref="HTO9:HTP9"/>
    <mergeCell ref="HTQ9:HTR9"/>
    <mergeCell ref="HTS9:HTT9"/>
    <mergeCell ref="HTU9:HTV9"/>
    <mergeCell ref="HTW9:HTX9"/>
    <mergeCell ref="HTY9:HTZ9"/>
    <mergeCell ref="HUA9:HUB9"/>
    <mergeCell ref="HUC9:HUD9"/>
    <mergeCell ref="HUE9:HUF9"/>
    <mergeCell ref="HUG9:HUH9"/>
    <mergeCell ref="HUI9:HUJ9"/>
    <mergeCell ref="HUK9:HUL9"/>
    <mergeCell ref="HUM9:HUN9"/>
    <mergeCell ref="HUO9:HUP9"/>
    <mergeCell ref="HUQ9:HUR9"/>
    <mergeCell ref="HUS9:HUT9"/>
    <mergeCell ref="HUU9:HUV9"/>
    <mergeCell ref="HUW9:HUX9"/>
    <mergeCell ref="HUY9:HUZ9"/>
    <mergeCell ref="HVA9:HVB9"/>
    <mergeCell ref="HVC9:HVD9"/>
    <mergeCell ref="HVE9:HVF9"/>
    <mergeCell ref="HVG9:HVH9"/>
    <mergeCell ref="HVI9:HVJ9"/>
    <mergeCell ref="HVK9:HVL9"/>
    <mergeCell ref="HVM9:HVN9"/>
    <mergeCell ref="HVO9:HVP9"/>
    <mergeCell ref="HVQ9:HVR9"/>
    <mergeCell ref="HVS9:HVT9"/>
    <mergeCell ref="HVU9:HVV9"/>
    <mergeCell ref="HVW9:HVX9"/>
    <mergeCell ref="HVY9:HVZ9"/>
    <mergeCell ref="HWA9:HWB9"/>
    <mergeCell ref="HWC9:HWD9"/>
    <mergeCell ref="HWE9:HWF9"/>
    <mergeCell ref="HWG9:HWH9"/>
    <mergeCell ref="HWI9:HWJ9"/>
    <mergeCell ref="HWK9:HWL9"/>
    <mergeCell ref="HWM9:HWN9"/>
    <mergeCell ref="HWO9:HWP9"/>
    <mergeCell ref="HWQ9:HWR9"/>
    <mergeCell ref="HWS9:HWT9"/>
    <mergeCell ref="HWU9:HWV9"/>
    <mergeCell ref="HWW9:HWX9"/>
    <mergeCell ref="HWY9:HWZ9"/>
    <mergeCell ref="HXA9:HXB9"/>
    <mergeCell ref="HXC9:HXD9"/>
    <mergeCell ref="HXE9:HXF9"/>
    <mergeCell ref="HXG9:HXH9"/>
    <mergeCell ref="HXI9:HXJ9"/>
    <mergeCell ref="HXK9:HXL9"/>
    <mergeCell ref="HXM9:HXN9"/>
    <mergeCell ref="HXO9:HXP9"/>
    <mergeCell ref="HXQ9:HXR9"/>
    <mergeCell ref="HXS9:HXT9"/>
    <mergeCell ref="HXU9:HXV9"/>
    <mergeCell ref="HXW9:HXX9"/>
    <mergeCell ref="HXY9:HXZ9"/>
    <mergeCell ref="HYA9:HYB9"/>
    <mergeCell ref="HYC9:HYD9"/>
    <mergeCell ref="HYE9:HYF9"/>
    <mergeCell ref="HYG9:HYH9"/>
    <mergeCell ref="HYI9:HYJ9"/>
    <mergeCell ref="HYK9:HYL9"/>
    <mergeCell ref="HYM9:HYN9"/>
    <mergeCell ref="HYO9:HYP9"/>
    <mergeCell ref="HYQ9:HYR9"/>
    <mergeCell ref="HYS9:HYT9"/>
    <mergeCell ref="HYU9:HYV9"/>
    <mergeCell ref="HYW9:HYX9"/>
    <mergeCell ref="HYY9:HYZ9"/>
    <mergeCell ref="HZA9:HZB9"/>
    <mergeCell ref="HZC9:HZD9"/>
    <mergeCell ref="HZE9:HZF9"/>
    <mergeCell ref="HZG9:HZH9"/>
    <mergeCell ref="HZI9:HZJ9"/>
    <mergeCell ref="HZK9:HZL9"/>
    <mergeCell ref="HZM9:HZN9"/>
    <mergeCell ref="HZO9:HZP9"/>
    <mergeCell ref="HZQ9:HZR9"/>
    <mergeCell ref="HZS9:HZT9"/>
    <mergeCell ref="HZU9:HZV9"/>
    <mergeCell ref="HZW9:HZX9"/>
    <mergeCell ref="HZY9:HZZ9"/>
    <mergeCell ref="IAA9:IAB9"/>
    <mergeCell ref="IAC9:IAD9"/>
    <mergeCell ref="IAE9:IAF9"/>
    <mergeCell ref="IAG9:IAH9"/>
    <mergeCell ref="IAI9:IAJ9"/>
    <mergeCell ref="IAK9:IAL9"/>
    <mergeCell ref="IAM9:IAN9"/>
    <mergeCell ref="IAO9:IAP9"/>
    <mergeCell ref="IAQ9:IAR9"/>
    <mergeCell ref="IAS9:IAT9"/>
    <mergeCell ref="IAU9:IAV9"/>
    <mergeCell ref="IAW9:IAX9"/>
    <mergeCell ref="IAY9:IAZ9"/>
    <mergeCell ref="IBA9:IBB9"/>
    <mergeCell ref="IBC9:IBD9"/>
    <mergeCell ref="IBE9:IBF9"/>
    <mergeCell ref="IBG9:IBH9"/>
    <mergeCell ref="IBI9:IBJ9"/>
    <mergeCell ref="IBK9:IBL9"/>
    <mergeCell ref="IBM9:IBN9"/>
    <mergeCell ref="IBO9:IBP9"/>
    <mergeCell ref="IBQ9:IBR9"/>
    <mergeCell ref="IBS9:IBT9"/>
    <mergeCell ref="IBU9:IBV9"/>
    <mergeCell ref="IBW9:IBX9"/>
    <mergeCell ref="IBY9:IBZ9"/>
    <mergeCell ref="ICA9:ICB9"/>
    <mergeCell ref="ICC9:ICD9"/>
    <mergeCell ref="ICE9:ICF9"/>
    <mergeCell ref="ICG9:ICH9"/>
    <mergeCell ref="ICI9:ICJ9"/>
    <mergeCell ref="ICK9:ICL9"/>
    <mergeCell ref="ICM9:ICN9"/>
    <mergeCell ref="ICO9:ICP9"/>
    <mergeCell ref="ICQ9:ICR9"/>
    <mergeCell ref="ICS9:ICT9"/>
    <mergeCell ref="ICU9:ICV9"/>
    <mergeCell ref="ICW9:ICX9"/>
    <mergeCell ref="ICY9:ICZ9"/>
    <mergeCell ref="IDA9:IDB9"/>
    <mergeCell ref="IDC9:IDD9"/>
    <mergeCell ref="IDE9:IDF9"/>
    <mergeCell ref="IDG9:IDH9"/>
    <mergeCell ref="IDI9:IDJ9"/>
    <mergeCell ref="IDK9:IDL9"/>
    <mergeCell ref="IDM9:IDN9"/>
    <mergeCell ref="IDO9:IDP9"/>
    <mergeCell ref="IDQ9:IDR9"/>
    <mergeCell ref="IDS9:IDT9"/>
    <mergeCell ref="IDU9:IDV9"/>
    <mergeCell ref="IDW9:IDX9"/>
    <mergeCell ref="IDY9:IDZ9"/>
    <mergeCell ref="IEA9:IEB9"/>
    <mergeCell ref="IEC9:IED9"/>
    <mergeCell ref="IEE9:IEF9"/>
    <mergeCell ref="IEG9:IEH9"/>
    <mergeCell ref="IEI9:IEJ9"/>
    <mergeCell ref="IEK9:IEL9"/>
    <mergeCell ref="IEM9:IEN9"/>
    <mergeCell ref="IEO9:IEP9"/>
    <mergeCell ref="IEQ9:IER9"/>
    <mergeCell ref="IES9:IET9"/>
    <mergeCell ref="IEU9:IEV9"/>
    <mergeCell ref="IEW9:IEX9"/>
    <mergeCell ref="IEY9:IEZ9"/>
    <mergeCell ref="IFA9:IFB9"/>
    <mergeCell ref="IFC9:IFD9"/>
    <mergeCell ref="IFE9:IFF9"/>
    <mergeCell ref="IFG9:IFH9"/>
    <mergeCell ref="IFI9:IFJ9"/>
    <mergeCell ref="IFK9:IFL9"/>
    <mergeCell ref="IFM9:IFN9"/>
    <mergeCell ref="IFO9:IFP9"/>
    <mergeCell ref="IFQ9:IFR9"/>
    <mergeCell ref="IFS9:IFT9"/>
    <mergeCell ref="IFU9:IFV9"/>
    <mergeCell ref="IFW9:IFX9"/>
    <mergeCell ref="IFY9:IFZ9"/>
    <mergeCell ref="IGA9:IGB9"/>
    <mergeCell ref="IGC9:IGD9"/>
    <mergeCell ref="IGE9:IGF9"/>
    <mergeCell ref="IGG9:IGH9"/>
    <mergeCell ref="IGI9:IGJ9"/>
    <mergeCell ref="IGK9:IGL9"/>
    <mergeCell ref="IGM9:IGN9"/>
    <mergeCell ref="IGO9:IGP9"/>
    <mergeCell ref="IGQ9:IGR9"/>
    <mergeCell ref="IGS9:IGT9"/>
    <mergeCell ref="IGU9:IGV9"/>
    <mergeCell ref="IGW9:IGX9"/>
    <mergeCell ref="IGY9:IGZ9"/>
    <mergeCell ref="IHA9:IHB9"/>
    <mergeCell ref="IHC9:IHD9"/>
    <mergeCell ref="IHE9:IHF9"/>
    <mergeCell ref="IHG9:IHH9"/>
    <mergeCell ref="IHI9:IHJ9"/>
    <mergeCell ref="IHK9:IHL9"/>
    <mergeCell ref="IHM9:IHN9"/>
    <mergeCell ref="IHO9:IHP9"/>
    <mergeCell ref="IHQ9:IHR9"/>
    <mergeCell ref="IHS9:IHT9"/>
    <mergeCell ref="IHU9:IHV9"/>
    <mergeCell ref="IHW9:IHX9"/>
    <mergeCell ref="IHY9:IHZ9"/>
    <mergeCell ref="IIA9:IIB9"/>
    <mergeCell ref="IIC9:IID9"/>
    <mergeCell ref="IIE9:IIF9"/>
    <mergeCell ref="IIG9:IIH9"/>
    <mergeCell ref="III9:IIJ9"/>
    <mergeCell ref="IIK9:IIL9"/>
    <mergeCell ref="IIM9:IIN9"/>
    <mergeCell ref="IIO9:IIP9"/>
    <mergeCell ref="IIQ9:IIR9"/>
    <mergeCell ref="IIS9:IIT9"/>
    <mergeCell ref="IIU9:IIV9"/>
    <mergeCell ref="IIW9:IIX9"/>
    <mergeCell ref="IIY9:IIZ9"/>
    <mergeCell ref="IJA9:IJB9"/>
    <mergeCell ref="IJC9:IJD9"/>
    <mergeCell ref="IJE9:IJF9"/>
    <mergeCell ref="IJG9:IJH9"/>
    <mergeCell ref="IJI9:IJJ9"/>
    <mergeCell ref="IJK9:IJL9"/>
    <mergeCell ref="IJM9:IJN9"/>
    <mergeCell ref="IJO9:IJP9"/>
    <mergeCell ref="IJQ9:IJR9"/>
    <mergeCell ref="IJS9:IJT9"/>
    <mergeCell ref="IJU9:IJV9"/>
    <mergeCell ref="IJW9:IJX9"/>
    <mergeCell ref="IJY9:IJZ9"/>
    <mergeCell ref="IKA9:IKB9"/>
    <mergeCell ref="IKC9:IKD9"/>
    <mergeCell ref="IKE9:IKF9"/>
    <mergeCell ref="IKG9:IKH9"/>
    <mergeCell ref="IKI9:IKJ9"/>
    <mergeCell ref="IKK9:IKL9"/>
    <mergeCell ref="IKM9:IKN9"/>
    <mergeCell ref="IKO9:IKP9"/>
    <mergeCell ref="IKQ9:IKR9"/>
    <mergeCell ref="IKS9:IKT9"/>
    <mergeCell ref="IKU9:IKV9"/>
    <mergeCell ref="IKW9:IKX9"/>
    <mergeCell ref="IKY9:IKZ9"/>
    <mergeCell ref="ILA9:ILB9"/>
    <mergeCell ref="ILC9:ILD9"/>
    <mergeCell ref="ILE9:ILF9"/>
    <mergeCell ref="ILG9:ILH9"/>
    <mergeCell ref="ILI9:ILJ9"/>
    <mergeCell ref="ILK9:ILL9"/>
    <mergeCell ref="ILM9:ILN9"/>
    <mergeCell ref="ILO9:ILP9"/>
    <mergeCell ref="ILQ9:ILR9"/>
    <mergeCell ref="ILS9:ILT9"/>
    <mergeCell ref="ILU9:ILV9"/>
    <mergeCell ref="ILW9:ILX9"/>
    <mergeCell ref="ILY9:ILZ9"/>
    <mergeCell ref="IMA9:IMB9"/>
    <mergeCell ref="IMC9:IMD9"/>
    <mergeCell ref="IME9:IMF9"/>
    <mergeCell ref="IMG9:IMH9"/>
    <mergeCell ref="IMI9:IMJ9"/>
    <mergeCell ref="IMK9:IML9"/>
    <mergeCell ref="IMM9:IMN9"/>
    <mergeCell ref="IMO9:IMP9"/>
    <mergeCell ref="IMQ9:IMR9"/>
    <mergeCell ref="IMS9:IMT9"/>
    <mergeCell ref="IMU9:IMV9"/>
    <mergeCell ref="IMW9:IMX9"/>
    <mergeCell ref="IMY9:IMZ9"/>
    <mergeCell ref="INA9:INB9"/>
    <mergeCell ref="INC9:IND9"/>
    <mergeCell ref="INE9:INF9"/>
    <mergeCell ref="ING9:INH9"/>
    <mergeCell ref="INI9:INJ9"/>
    <mergeCell ref="INK9:INL9"/>
    <mergeCell ref="INM9:INN9"/>
    <mergeCell ref="INO9:INP9"/>
    <mergeCell ref="INQ9:INR9"/>
    <mergeCell ref="INS9:INT9"/>
    <mergeCell ref="INU9:INV9"/>
    <mergeCell ref="INW9:INX9"/>
    <mergeCell ref="INY9:INZ9"/>
    <mergeCell ref="IOA9:IOB9"/>
    <mergeCell ref="IOC9:IOD9"/>
    <mergeCell ref="IOE9:IOF9"/>
    <mergeCell ref="IOG9:IOH9"/>
    <mergeCell ref="IOI9:IOJ9"/>
    <mergeCell ref="IOK9:IOL9"/>
    <mergeCell ref="IOM9:ION9"/>
    <mergeCell ref="IOO9:IOP9"/>
    <mergeCell ref="IOQ9:IOR9"/>
    <mergeCell ref="IOS9:IOT9"/>
    <mergeCell ref="IOU9:IOV9"/>
    <mergeCell ref="IOW9:IOX9"/>
    <mergeCell ref="IOY9:IOZ9"/>
    <mergeCell ref="IPA9:IPB9"/>
    <mergeCell ref="IPC9:IPD9"/>
    <mergeCell ref="IPE9:IPF9"/>
    <mergeCell ref="IPG9:IPH9"/>
    <mergeCell ref="IPI9:IPJ9"/>
    <mergeCell ref="IPK9:IPL9"/>
    <mergeCell ref="IPM9:IPN9"/>
    <mergeCell ref="IPO9:IPP9"/>
    <mergeCell ref="IPQ9:IPR9"/>
    <mergeCell ref="IPS9:IPT9"/>
    <mergeCell ref="IPU9:IPV9"/>
    <mergeCell ref="IPW9:IPX9"/>
    <mergeCell ref="IPY9:IPZ9"/>
    <mergeCell ref="IQA9:IQB9"/>
    <mergeCell ref="IQC9:IQD9"/>
    <mergeCell ref="IQE9:IQF9"/>
    <mergeCell ref="IQG9:IQH9"/>
    <mergeCell ref="IQI9:IQJ9"/>
    <mergeCell ref="IQK9:IQL9"/>
    <mergeCell ref="IQM9:IQN9"/>
    <mergeCell ref="IQO9:IQP9"/>
    <mergeCell ref="IQQ9:IQR9"/>
    <mergeCell ref="IQS9:IQT9"/>
    <mergeCell ref="IQU9:IQV9"/>
    <mergeCell ref="IQW9:IQX9"/>
    <mergeCell ref="IQY9:IQZ9"/>
    <mergeCell ref="IRA9:IRB9"/>
    <mergeCell ref="IRC9:IRD9"/>
    <mergeCell ref="IRE9:IRF9"/>
    <mergeCell ref="IRG9:IRH9"/>
    <mergeCell ref="IRI9:IRJ9"/>
    <mergeCell ref="IRK9:IRL9"/>
    <mergeCell ref="IRM9:IRN9"/>
    <mergeCell ref="IRO9:IRP9"/>
    <mergeCell ref="IRQ9:IRR9"/>
    <mergeCell ref="IRS9:IRT9"/>
    <mergeCell ref="IRU9:IRV9"/>
    <mergeCell ref="IRW9:IRX9"/>
    <mergeCell ref="IRY9:IRZ9"/>
    <mergeCell ref="ISA9:ISB9"/>
    <mergeCell ref="ISC9:ISD9"/>
    <mergeCell ref="ISE9:ISF9"/>
    <mergeCell ref="ISG9:ISH9"/>
    <mergeCell ref="ISI9:ISJ9"/>
    <mergeCell ref="ISK9:ISL9"/>
    <mergeCell ref="ISM9:ISN9"/>
    <mergeCell ref="ISO9:ISP9"/>
    <mergeCell ref="ISQ9:ISR9"/>
    <mergeCell ref="ISS9:IST9"/>
    <mergeCell ref="ISU9:ISV9"/>
    <mergeCell ref="ISW9:ISX9"/>
    <mergeCell ref="ISY9:ISZ9"/>
    <mergeCell ref="ITA9:ITB9"/>
    <mergeCell ref="ITC9:ITD9"/>
    <mergeCell ref="ITE9:ITF9"/>
    <mergeCell ref="ITG9:ITH9"/>
    <mergeCell ref="ITI9:ITJ9"/>
    <mergeCell ref="ITK9:ITL9"/>
    <mergeCell ref="ITM9:ITN9"/>
    <mergeCell ref="ITO9:ITP9"/>
    <mergeCell ref="ITQ9:ITR9"/>
    <mergeCell ref="ITS9:ITT9"/>
    <mergeCell ref="ITU9:ITV9"/>
    <mergeCell ref="ITW9:ITX9"/>
    <mergeCell ref="ITY9:ITZ9"/>
    <mergeCell ref="IUA9:IUB9"/>
    <mergeCell ref="IUC9:IUD9"/>
    <mergeCell ref="IUE9:IUF9"/>
    <mergeCell ref="IUG9:IUH9"/>
    <mergeCell ref="IUI9:IUJ9"/>
    <mergeCell ref="IUK9:IUL9"/>
    <mergeCell ref="IUM9:IUN9"/>
    <mergeCell ref="IUO9:IUP9"/>
    <mergeCell ref="IUQ9:IUR9"/>
    <mergeCell ref="IUS9:IUT9"/>
    <mergeCell ref="IUU9:IUV9"/>
    <mergeCell ref="IUW9:IUX9"/>
    <mergeCell ref="IUY9:IUZ9"/>
    <mergeCell ref="IVA9:IVB9"/>
    <mergeCell ref="IVC9:IVD9"/>
    <mergeCell ref="IVE9:IVF9"/>
    <mergeCell ref="IVG9:IVH9"/>
    <mergeCell ref="IVI9:IVJ9"/>
    <mergeCell ref="IVK9:IVL9"/>
    <mergeCell ref="IVM9:IVN9"/>
    <mergeCell ref="IVO9:IVP9"/>
    <mergeCell ref="IVQ9:IVR9"/>
    <mergeCell ref="IVS9:IVT9"/>
    <mergeCell ref="IVU9:IVV9"/>
    <mergeCell ref="IVW9:IVX9"/>
    <mergeCell ref="IVY9:IVZ9"/>
    <mergeCell ref="IWA9:IWB9"/>
    <mergeCell ref="IWC9:IWD9"/>
    <mergeCell ref="IWE9:IWF9"/>
    <mergeCell ref="IWG9:IWH9"/>
    <mergeCell ref="IWI9:IWJ9"/>
    <mergeCell ref="IWK9:IWL9"/>
    <mergeCell ref="IWM9:IWN9"/>
    <mergeCell ref="IWO9:IWP9"/>
    <mergeCell ref="IWQ9:IWR9"/>
    <mergeCell ref="IWS9:IWT9"/>
    <mergeCell ref="IWU9:IWV9"/>
    <mergeCell ref="IWW9:IWX9"/>
    <mergeCell ref="IWY9:IWZ9"/>
    <mergeCell ref="IXA9:IXB9"/>
    <mergeCell ref="IXC9:IXD9"/>
    <mergeCell ref="IXE9:IXF9"/>
    <mergeCell ref="IXG9:IXH9"/>
    <mergeCell ref="IXI9:IXJ9"/>
    <mergeCell ref="IXK9:IXL9"/>
    <mergeCell ref="IXM9:IXN9"/>
    <mergeCell ref="IXO9:IXP9"/>
    <mergeCell ref="IXQ9:IXR9"/>
    <mergeCell ref="IXS9:IXT9"/>
    <mergeCell ref="IXU9:IXV9"/>
    <mergeCell ref="IXW9:IXX9"/>
    <mergeCell ref="IXY9:IXZ9"/>
    <mergeCell ref="IYA9:IYB9"/>
    <mergeCell ref="IYC9:IYD9"/>
    <mergeCell ref="IYE9:IYF9"/>
    <mergeCell ref="IYG9:IYH9"/>
    <mergeCell ref="IYI9:IYJ9"/>
    <mergeCell ref="IYK9:IYL9"/>
    <mergeCell ref="IYM9:IYN9"/>
    <mergeCell ref="IYO9:IYP9"/>
    <mergeCell ref="IYQ9:IYR9"/>
    <mergeCell ref="IYS9:IYT9"/>
    <mergeCell ref="IYU9:IYV9"/>
    <mergeCell ref="IYW9:IYX9"/>
    <mergeCell ref="IYY9:IYZ9"/>
    <mergeCell ref="IZA9:IZB9"/>
    <mergeCell ref="IZC9:IZD9"/>
    <mergeCell ref="IZE9:IZF9"/>
    <mergeCell ref="IZG9:IZH9"/>
    <mergeCell ref="IZI9:IZJ9"/>
    <mergeCell ref="IZK9:IZL9"/>
    <mergeCell ref="IZM9:IZN9"/>
    <mergeCell ref="IZO9:IZP9"/>
    <mergeCell ref="IZQ9:IZR9"/>
    <mergeCell ref="IZS9:IZT9"/>
    <mergeCell ref="IZU9:IZV9"/>
    <mergeCell ref="IZW9:IZX9"/>
    <mergeCell ref="IZY9:IZZ9"/>
    <mergeCell ref="JAA9:JAB9"/>
    <mergeCell ref="JAC9:JAD9"/>
    <mergeCell ref="JAE9:JAF9"/>
    <mergeCell ref="JAG9:JAH9"/>
    <mergeCell ref="JAI9:JAJ9"/>
    <mergeCell ref="JAK9:JAL9"/>
    <mergeCell ref="JAM9:JAN9"/>
    <mergeCell ref="JAO9:JAP9"/>
    <mergeCell ref="JAQ9:JAR9"/>
    <mergeCell ref="JAS9:JAT9"/>
    <mergeCell ref="JAU9:JAV9"/>
    <mergeCell ref="JAW9:JAX9"/>
    <mergeCell ref="JAY9:JAZ9"/>
    <mergeCell ref="JBA9:JBB9"/>
    <mergeCell ref="JBC9:JBD9"/>
    <mergeCell ref="JBE9:JBF9"/>
    <mergeCell ref="JBG9:JBH9"/>
    <mergeCell ref="JBI9:JBJ9"/>
    <mergeCell ref="JBK9:JBL9"/>
    <mergeCell ref="JBM9:JBN9"/>
    <mergeCell ref="JBO9:JBP9"/>
    <mergeCell ref="JBQ9:JBR9"/>
    <mergeCell ref="JBS9:JBT9"/>
    <mergeCell ref="JBU9:JBV9"/>
    <mergeCell ref="JBW9:JBX9"/>
    <mergeCell ref="JBY9:JBZ9"/>
    <mergeCell ref="JCA9:JCB9"/>
    <mergeCell ref="JCC9:JCD9"/>
    <mergeCell ref="JCE9:JCF9"/>
    <mergeCell ref="JCG9:JCH9"/>
    <mergeCell ref="JCI9:JCJ9"/>
    <mergeCell ref="JCK9:JCL9"/>
    <mergeCell ref="JCM9:JCN9"/>
    <mergeCell ref="JCO9:JCP9"/>
    <mergeCell ref="JCQ9:JCR9"/>
    <mergeCell ref="JCS9:JCT9"/>
    <mergeCell ref="JCU9:JCV9"/>
    <mergeCell ref="JCW9:JCX9"/>
    <mergeCell ref="JCY9:JCZ9"/>
    <mergeCell ref="JDA9:JDB9"/>
    <mergeCell ref="JDC9:JDD9"/>
    <mergeCell ref="JDE9:JDF9"/>
    <mergeCell ref="JDG9:JDH9"/>
    <mergeCell ref="JDI9:JDJ9"/>
    <mergeCell ref="JDK9:JDL9"/>
    <mergeCell ref="JDM9:JDN9"/>
    <mergeCell ref="JDO9:JDP9"/>
    <mergeCell ref="JDQ9:JDR9"/>
    <mergeCell ref="JDS9:JDT9"/>
    <mergeCell ref="JDU9:JDV9"/>
    <mergeCell ref="JDW9:JDX9"/>
    <mergeCell ref="JDY9:JDZ9"/>
    <mergeCell ref="JEA9:JEB9"/>
    <mergeCell ref="JEC9:JED9"/>
    <mergeCell ref="JEE9:JEF9"/>
    <mergeCell ref="JEG9:JEH9"/>
    <mergeCell ref="JEI9:JEJ9"/>
    <mergeCell ref="JEK9:JEL9"/>
    <mergeCell ref="JEM9:JEN9"/>
    <mergeCell ref="JEO9:JEP9"/>
    <mergeCell ref="JEQ9:JER9"/>
    <mergeCell ref="JES9:JET9"/>
    <mergeCell ref="JEU9:JEV9"/>
    <mergeCell ref="JEW9:JEX9"/>
    <mergeCell ref="JEY9:JEZ9"/>
    <mergeCell ref="JFA9:JFB9"/>
    <mergeCell ref="JFC9:JFD9"/>
    <mergeCell ref="JFE9:JFF9"/>
    <mergeCell ref="JFG9:JFH9"/>
    <mergeCell ref="JFI9:JFJ9"/>
    <mergeCell ref="JFK9:JFL9"/>
    <mergeCell ref="JFM9:JFN9"/>
    <mergeCell ref="JFO9:JFP9"/>
    <mergeCell ref="JFQ9:JFR9"/>
    <mergeCell ref="JFS9:JFT9"/>
    <mergeCell ref="JFU9:JFV9"/>
    <mergeCell ref="JFW9:JFX9"/>
    <mergeCell ref="JFY9:JFZ9"/>
    <mergeCell ref="JGA9:JGB9"/>
    <mergeCell ref="JGC9:JGD9"/>
    <mergeCell ref="JGE9:JGF9"/>
    <mergeCell ref="JGG9:JGH9"/>
    <mergeCell ref="JGI9:JGJ9"/>
    <mergeCell ref="JGK9:JGL9"/>
    <mergeCell ref="JGM9:JGN9"/>
    <mergeCell ref="JGO9:JGP9"/>
    <mergeCell ref="JGQ9:JGR9"/>
    <mergeCell ref="JGS9:JGT9"/>
    <mergeCell ref="JGU9:JGV9"/>
    <mergeCell ref="JGW9:JGX9"/>
    <mergeCell ref="JGY9:JGZ9"/>
    <mergeCell ref="JHA9:JHB9"/>
    <mergeCell ref="JHC9:JHD9"/>
    <mergeCell ref="JHE9:JHF9"/>
    <mergeCell ref="JHG9:JHH9"/>
    <mergeCell ref="JHI9:JHJ9"/>
    <mergeCell ref="JHK9:JHL9"/>
    <mergeCell ref="JHM9:JHN9"/>
    <mergeCell ref="JHO9:JHP9"/>
    <mergeCell ref="JHQ9:JHR9"/>
    <mergeCell ref="JHS9:JHT9"/>
    <mergeCell ref="JHU9:JHV9"/>
    <mergeCell ref="JHW9:JHX9"/>
    <mergeCell ref="JHY9:JHZ9"/>
    <mergeCell ref="JIA9:JIB9"/>
    <mergeCell ref="JIC9:JID9"/>
    <mergeCell ref="JIE9:JIF9"/>
    <mergeCell ref="JIG9:JIH9"/>
    <mergeCell ref="JII9:JIJ9"/>
    <mergeCell ref="JIK9:JIL9"/>
    <mergeCell ref="JIM9:JIN9"/>
    <mergeCell ref="JIO9:JIP9"/>
    <mergeCell ref="JIQ9:JIR9"/>
    <mergeCell ref="JIS9:JIT9"/>
    <mergeCell ref="JIU9:JIV9"/>
    <mergeCell ref="JIW9:JIX9"/>
    <mergeCell ref="JIY9:JIZ9"/>
    <mergeCell ref="JJA9:JJB9"/>
    <mergeCell ref="JJC9:JJD9"/>
    <mergeCell ref="JJE9:JJF9"/>
    <mergeCell ref="JJG9:JJH9"/>
    <mergeCell ref="JJI9:JJJ9"/>
    <mergeCell ref="JJK9:JJL9"/>
    <mergeCell ref="JJM9:JJN9"/>
    <mergeCell ref="JJO9:JJP9"/>
    <mergeCell ref="JJQ9:JJR9"/>
    <mergeCell ref="JJS9:JJT9"/>
    <mergeCell ref="JJU9:JJV9"/>
    <mergeCell ref="JJW9:JJX9"/>
    <mergeCell ref="JJY9:JJZ9"/>
    <mergeCell ref="JKA9:JKB9"/>
    <mergeCell ref="JKC9:JKD9"/>
    <mergeCell ref="JKE9:JKF9"/>
    <mergeCell ref="JKG9:JKH9"/>
    <mergeCell ref="JKI9:JKJ9"/>
    <mergeCell ref="JKK9:JKL9"/>
    <mergeCell ref="JKM9:JKN9"/>
    <mergeCell ref="JKO9:JKP9"/>
    <mergeCell ref="JKQ9:JKR9"/>
    <mergeCell ref="JKS9:JKT9"/>
    <mergeCell ref="JKU9:JKV9"/>
    <mergeCell ref="JKW9:JKX9"/>
    <mergeCell ref="JKY9:JKZ9"/>
    <mergeCell ref="JLA9:JLB9"/>
    <mergeCell ref="JLC9:JLD9"/>
    <mergeCell ref="JLE9:JLF9"/>
    <mergeCell ref="JLG9:JLH9"/>
    <mergeCell ref="JLI9:JLJ9"/>
    <mergeCell ref="JLK9:JLL9"/>
    <mergeCell ref="JLM9:JLN9"/>
    <mergeCell ref="JLO9:JLP9"/>
    <mergeCell ref="JLQ9:JLR9"/>
    <mergeCell ref="JLS9:JLT9"/>
    <mergeCell ref="JLU9:JLV9"/>
    <mergeCell ref="JLW9:JLX9"/>
    <mergeCell ref="JLY9:JLZ9"/>
    <mergeCell ref="JMA9:JMB9"/>
    <mergeCell ref="JMC9:JMD9"/>
    <mergeCell ref="JME9:JMF9"/>
    <mergeCell ref="JMG9:JMH9"/>
    <mergeCell ref="JMI9:JMJ9"/>
    <mergeCell ref="JMK9:JML9"/>
    <mergeCell ref="JMM9:JMN9"/>
    <mergeCell ref="JMO9:JMP9"/>
    <mergeCell ref="JMQ9:JMR9"/>
    <mergeCell ref="JMS9:JMT9"/>
    <mergeCell ref="JMU9:JMV9"/>
    <mergeCell ref="JMW9:JMX9"/>
    <mergeCell ref="JMY9:JMZ9"/>
    <mergeCell ref="JNA9:JNB9"/>
    <mergeCell ref="JNC9:JND9"/>
    <mergeCell ref="JNE9:JNF9"/>
    <mergeCell ref="JNG9:JNH9"/>
    <mergeCell ref="JNI9:JNJ9"/>
    <mergeCell ref="JNK9:JNL9"/>
    <mergeCell ref="JNM9:JNN9"/>
    <mergeCell ref="JNO9:JNP9"/>
    <mergeCell ref="JNQ9:JNR9"/>
    <mergeCell ref="JNS9:JNT9"/>
    <mergeCell ref="JNU9:JNV9"/>
    <mergeCell ref="JNW9:JNX9"/>
    <mergeCell ref="JNY9:JNZ9"/>
    <mergeCell ref="JOA9:JOB9"/>
    <mergeCell ref="JOC9:JOD9"/>
    <mergeCell ref="JOE9:JOF9"/>
    <mergeCell ref="JOG9:JOH9"/>
    <mergeCell ref="JOI9:JOJ9"/>
    <mergeCell ref="JOK9:JOL9"/>
    <mergeCell ref="JOM9:JON9"/>
    <mergeCell ref="JOO9:JOP9"/>
    <mergeCell ref="JOQ9:JOR9"/>
    <mergeCell ref="JOS9:JOT9"/>
    <mergeCell ref="JOU9:JOV9"/>
    <mergeCell ref="JOW9:JOX9"/>
    <mergeCell ref="JOY9:JOZ9"/>
    <mergeCell ref="JPA9:JPB9"/>
    <mergeCell ref="JPC9:JPD9"/>
    <mergeCell ref="JPE9:JPF9"/>
    <mergeCell ref="JPG9:JPH9"/>
    <mergeCell ref="JPI9:JPJ9"/>
    <mergeCell ref="JPK9:JPL9"/>
    <mergeCell ref="JPM9:JPN9"/>
    <mergeCell ref="JPO9:JPP9"/>
    <mergeCell ref="JPQ9:JPR9"/>
    <mergeCell ref="JPS9:JPT9"/>
    <mergeCell ref="JPU9:JPV9"/>
    <mergeCell ref="JPW9:JPX9"/>
    <mergeCell ref="JPY9:JPZ9"/>
    <mergeCell ref="JQA9:JQB9"/>
    <mergeCell ref="JQC9:JQD9"/>
    <mergeCell ref="JQE9:JQF9"/>
    <mergeCell ref="JQG9:JQH9"/>
    <mergeCell ref="JQI9:JQJ9"/>
    <mergeCell ref="JQK9:JQL9"/>
    <mergeCell ref="JQM9:JQN9"/>
    <mergeCell ref="JQO9:JQP9"/>
    <mergeCell ref="JQQ9:JQR9"/>
    <mergeCell ref="JQS9:JQT9"/>
    <mergeCell ref="JQU9:JQV9"/>
    <mergeCell ref="JQW9:JQX9"/>
    <mergeCell ref="JQY9:JQZ9"/>
    <mergeCell ref="JRA9:JRB9"/>
    <mergeCell ref="JRC9:JRD9"/>
    <mergeCell ref="JRE9:JRF9"/>
    <mergeCell ref="JRG9:JRH9"/>
    <mergeCell ref="JRI9:JRJ9"/>
    <mergeCell ref="JRK9:JRL9"/>
    <mergeCell ref="JRM9:JRN9"/>
    <mergeCell ref="JRO9:JRP9"/>
    <mergeCell ref="JRQ9:JRR9"/>
    <mergeCell ref="JRS9:JRT9"/>
    <mergeCell ref="JRU9:JRV9"/>
    <mergeCell ref="JRW9:JRX9"/>
    <mergeCell ref="JRY9:JRZ9"/>
    <mergeCell ref="JSA9:JSB9"/>
    <mergeCell ref="JSC9:JSD9"/>
    <mergeCell ref="JSE9:JSF9"/>
    <mergeCell ref="JSG9:JSH9"/>
    <mergeCell ref="JSI9:JSJ9"/>
    <mergeCell ref="JSK9:JSL9"/>
    <mergeCell ref="JSM9:JSN9"/>
    <mergeCell ref="JSO9:JSP9"/>
    <mergeCell ref="JSQ9:JSR9"/>
    <mergeCell ref="JSS9:JST9"/>
    <mergeCell ref="JSU9:JSV9"/>
    <mergeCell ref="JSW9:JSX9"/>
    <mergeCell ref="JSY9:JSZ9"/>
    <mergeCell ref="JTA9:JTB9"/>
    <mergeCell ref="JTC9:JTD9"/>
    <mergeCell ref="JTE9:JTF9"/>
    <mergeCell ref="JTG9:JTH9"/>
    <mergeCell ref="JTI9:JTJ9"/>
    <mergeCell ref="JTK9:JTL9"/>
    <mergeCell ref="JTM9:JTN9"/>
    <mergeCell ref="JTO9:JTP9"/>
    <mergeCell ref="JTQ9:JTR9"/>
    <mergeCell ref="JTS9:JTT9"/>
    <mergeCell ref="JTU9:JTV9"/>
    <mergeCell ref="JTW9:JTX9"/>
    <mergeCell ref="JTY9:JTZ9"/>
    <mergeCell ref="JUA9:JUB9"/>
    <mergeCell ref="JUC9:JUD9"/>
    <mergeCell ref="JUE9:JUF9"/>
    <mergeCell ref="JUG9:JUH9"/>
    <mergeCell ref="JUI9:JUJ9"/>
    <mergeCell ref="JUK9:JUL9"/>
    <mergeCell ref="JUM9:JUN9"/>
    <mergeCell ref="JUO9:JUP9"/>
    <mergeCell ref="JUQ9:JUR9"/>
    <mergeCell ref="JUS9:JUT9"/>
    <mergeCell ref="JUU9:JUV9"/>
    <mergeCell ref="JUW9:JUX9"/>
    <mergeCell ref="JUY9:JUZ9"/>
    <mergeCell ref="JVA9:JVB9"/>
    <mergeCell ref="JVC9:JVD9"/>
    <mergeCell ref="JVE9:JVF9"/>
    <mergeCell ref="JVG9:JVH9"/>
    <mergeCell ref="JVI9:JVJ9"/>
    <mergeCell ref="JVK9:JVL9"/>
    <mergeCell ref="JVM9:JVN9"/>
    <mergeCell ref="JVO9:JVP9"/>
    <mergeCell ref="JVQ9:JVR9"/>
    <mergeCell ref="JVS9:JVT9"/>
    <mergeCell ref="JVU9:JVV9"/>
    <mergeCell ref="JVW9:JVX9"/>
    <mergeCell ref="JVY9:JVZ9"/>
    <mergeCell ref="JWA9:JWB9"/>
    <mergeCell ref="JWC9:JWD9"/>
    <mergeCell ref="JWE9:JWF9"/>
    <mergeCell ref="JWG9:JWH9"/>
    <mergeCell ref="JWI9:JWJ9"/>
    <mergeCell ref="JWK9:JWL9"/>
    <mergeCell ref="JWM9:JWN9"/>
    <mergeCell ref="JWO9:JWP9"/>
    <mergeCell ref="JWQ9:JWR9"/>
    <mergeCell ref="JWS9:JWT9"/>
    <mergeCell ref="JWU9:JWV9"/>
    <mergeCell ref="JWW9:JWX9"/>
    <mergeCell ref="JWY9:JWZ9"/>
    <mergeCell ref="JXA9:JXB9"/>
    <mergeCell ref="JXC9:JXD9"/>
    <mergeCell ref="JXE9:JXF9"/>
    <mergeCell ref="JXG9:JXH9"/>
    <mergeCell ref="JXI9:JXJ9"/>
    <mergeCell ref="JXK9:JXL9"/>
    <mergeCell ref="JXM9:JXN9"/>
    <mergeCell ref="JXO9:JXP9"/>
    <mergeCell ref="JXQ9:JXR9"/>
    <mergeCell ref="JXS9:JXT9"/>
    <mergeCell ref="JXU9:JXV9"/>
    <mergeCell ref="JXW9:JXX9"/>
    <mergeCell ref="JXY9:JXZ9"/>
    <mergeCell ref="JYA9:JYB9"/>
    <mergeCell ref="JYC9:JYD9"/>
    <mergeCell ref="JYE9:JYF9"/>
    <mergeCell ref="JYG9:JYH9"/>
    <mergeCell ref="JYI9:JYJ9"/>
    <mergeCell ref="JYK9:JYL9"/>
    <mergeCell ref="JYM9:JYN9"/>
    <mergeCell ref="JYO9:JYP9"/>
    <mergeCell ref="JYQ9:JYR9"/>
    <mergeCell ref="JYS9:JYT9"/>
    <mergeCell ref="JYU9:JYV9"/>
    <mergeCell ref="JYW9:JYX9"/>
    <mergeCell ref="JYY9:JYZ9"/>
    <mergeCell ref="JZA9:JZB9"/>
    <mergeCell ref="JZC9:JZD9"/>
    <mergeCell ref="JZE9:JZF9"/>
    <mergeCell ref="JZG9:JZH9"/>
    <mergeCell ref="JZI9:JZJ9"/>
    <mergeCell ref="JZK9:JZL9"/>
    <mergeCell ref="JZM9:JZN9"/>
    <mergeCell ref="JZO9:JZP9"/>
    <mergeCell ref="JZQ9:JZR9"/>
    <mergeCell ref="JZS9:JZT9"/>
    <mergeCell ref="JZU9:JZV9"/>
    <mergeCell ref="JZW9:JZX9"/>
    <mergeCell ref="JZY9:JZZ9"/>
    <mergeCell ref="KAA9:KAB9"/>
    <mergeCell ref="KAC9:KAD9"/>
    <mergeCell ref="KAE9:KAF9"/>
    <mergeCell ref="KAG9:KAH9"/>
    <mergeCell ref="KAI9:KAJ9"/>
    <mergeCell ref="KAK9:KAL9"/>
    <mergeCell ref="KAM9:KAN9"/>
    <mergeCell ref="KAO9:KAP9"/>
    <mergeCell ref="KAQ9:KAR9"/>
    <mergeCell ref="KAS9:KAT9"/>
    <mergeCell ref="KAU9:KAV9"/>
    <mergeCell ref="KAW9:KAX9"/>
    <mergeCell ref="KAY9:KAZ9"/>
    <mergeCell ref="KBA9:KBB9"/>
    <mergeCell ref="KBC9:KBD9"/>
    <mergeCell ref="KBE9:KBF9"/>
    <mergeCell ref="KBG9:KBH9"/>
    <mergeCell ref="KBI9:KBJ9"/>
    <mergeCell ref="KBK9:KBL9"/>
    <mergeCell ref="KBM9:KBN9"/>
    <mergeCell ref="KBO9:KBP9"/>
    <mergeCell ref="KBQ9:KBR9"/>
    <mergeCell ref="KBS9:KBT9"/>
    <mergeCell ref="KBU9:KBV9"/>
    <mergeCell ref="KBW9:KBX9"/>
    <mergeCell ref="KBY9:KBZ9"/>
    <mergeCell ref="KCA9:KCB9"/>
    <mergeCell ref="KCC9:KCD9"/>
    <mergeCell ref="KCE9:KCF9"/>
    <mergeCell ref="KCG9:KCH9"/>
    <mergeCell ref="KCI9:KCJ9"/>
    <mergeCell ref="KCK9:KCL9"/>
    <mergeCell ref="KCM9:KCN9"/>
    <mergeCell ref="KCO9:KCP9"/>
    <mergeCell ref="KCQ9:KCR9"/>
    <mergeCell ref="KCS9:KCT9"/>
    <mergeCell ref="KCU9:KCV9"/>
    <mergeCell ref="KCW9:KCX9"/>
    <mergeCell ref="KCY9:KCZ9"/>
    <mergeCell ref="KDA9:KDB9"/>
    <mergeCell ref="KDC9:KDD9"/>
    <mergeCell ref="KDE9:KDF9"/>
    <mergeCell ref="KDG9:KDH9"/>
    <mergeCell ref="KDI9:KDJ9"/>
    <mergeCell ref="KDK9:KDL9"/>
    <mergeCell ref="KDM9:KDN9"/>
    <mergeCell ref="KDO9:KDP9"/>
    <mergeCell ref="KDQ9:KDR9"/>
    <mergeCell ref="KDS9:KDT9"/>
    <mergeCell ref="KDU9:KDV9"/>
    <mergeCell ref="KDW9:KDX9"/>
    <mergeCell ref="KDY9:KDZ9"/>
    <mergeCell ref="KEA9:KEB9"/>
    <mergeCell ref="KEC9:KED9"/>
    <mergeCell ref="KEE9:KEF9"/>
    <mergeCell ref="KEG9:KEH9"/>
    <mergeCell ref="KEI9:KEJ9"/>
    <mergeCell ref="KEK9:KEL9"/>
    <mergeCell ref="KEM9:KEN9"/>
    <mergeCell ref="KEO9:KEP9"/>
    <mergeCell ref="KEQ9:KER9"/>
    <mergeCell ref="KES9:KET9"/>
    <mergeCell ref="KEU9:KEV9"/>
    <mergeCell ref="KEW9:KEX9"/>
    <mergeCell ref="KEY9:KEZ9"/>
    <mergeCell ref="KFA9:KFB9"/>
    <mergeCell ref="KFC9:KFD9"/>
    <mergeCell ref="KFE9:KFF9"/>
    <mergeCell ref="KFG9:KFH9"/>
    <mergeCell ref="KFI9:KFJ9"/>
    <mergeCell ref="KFK9:KFL9"/>
    <mergeCell ref="KFM9:KFN9"/>
    <mergeCell ref="KFO9:KFP9"/>
    <mergeCell ref="KFQ9:KFR9"/>
    <mergeCell ref="KFS9:KFT9"/>
    <mergeCell ref="KFU9:KFV9"/>
    <mergeCell ref="KFW9:KFX9"/>
    <mergeCell ref="KFY9:KFZ9"/>
    <mergeCell ref="KGA9:KGB9"/>
    <mergeCell ref="KGC9:KGD9"/>
    <mergeCell ref="KGE9:KGF9"/>
    <mergeCell ref="KGG9:KGH9"/>
    <mergeCell ref="KGI9:KGJ9"/>
    <mergeCell ref="KGK9:KGL9"/>
    <mergeCell ref="KGM9:KGN9"/>
    <mergeCell ref="KGO9:KGP9"/>
    <mergeCell ref="KGQ9:KGR9"/>
    <mergeCell ref="KGS9:KGT9"/>
    <mergeCell ref="KGU9:KGV9"/>
    <mergeCell ref="KGW9:KGX9"/>
    <mergeCell ref="KGY9:KGZ9"/>
    <mergeCell ref="KHA9:KHB9"/>
    <mergeCell ref="KHC9:KHD9"/>
    <mergeCell ref="KHE9:KHF9"/>
    <mergeCell ref="KHG9:KHH9"/>
    <mergeCell ref="KHI9:KHJ9"/>
    <mergeCell ref="KHK9:KHL9"/>
    <mergeCell ref="KHM9:KHN9"/>
    <mergeCell ref="KHO9:KHP9"/>
    <mergeCell ref="KHQ9:KHR9"/>
    <mergeCell ref="KHS9:KHT9"/>
    <mergeCell ref="KHU9:KHV9"/>
    <mergeCell ref="KHW9:KHX9"/>
    <mergeCell ref="KHY9:KHZ9"/>
    <mergeCell ref="KIA9:KIB9"/>
    <mergeCell ref="KIC9:KID9"/>
    <mergeCell ref="KIE9:KIF9"/>
    <mergeCell ref="KIG9:KIH9"/>
    <mergeCell ref="KII9:KIJ9"/>
    <mergeCell ref="KIK9:KIL9"/>
    <mergeCell ref="KIM9:KIN9"/>
    <mergeCell ref="KIO9:KIP9"/>
    <mergeCell ref="KIQ9:KIR9"/>
    <mergeCell ref="KIS9:KIT9"/>
    <mergeCell ref="KIU9:KIV9"/>
    <mergeCell ref="KIW9:KIX9"/>
    <mergeCell ref="KIY9:KIZ9"/>
    <mergeCell ref="KJA9:KJB9"/>
    <mergeCell ref="KJC9:KJD9"/>
    <mergeCell ref="KJE9:KJF9"/>
    <mergeCell ref="KJG9:KJH9"/>
    <mergeCell ref="KJI9:KJJ9"/>
    <mergeCell ref="KJK9:KJL9"/>
    <mergeCell ref="KJM9:KJN9"/>
    <mergeCell ref="KJO9:KJP9"/>
    <mergeCell ref="KJQ9:KJR9"/>
    <mergeCell ref="KJS9:KJT9"/>
    <mergeCell ref="KJU9:KJV9"/>
    <mergeCell ref="KJW9:KJX9"/>
    <mergeCell ref="KJY9:KJZ9"/>
    <mergeCell ref="KKA9:KKB9"/>
    <mergeCell ref="KKC9:KKD9"/>
    <mergeCell ref="KKE9:KKF9"/>
    <mergeCell ref="KKG9:KKH9"/>
    <mergeCell ref="KKI9:KKJ9"/>
    <mergeCell ref="KKK9:KKL9"/>
    <mergeCell ref="KKM9:KKN9"/>
    <mergeCell ref="KKO9:KKP9"/>
    <mergeCell ref="KKQ9:KKR9"/>
    <mergeCell ref="KKS9:KKT9"/>
    <mergeCell ref="KKU9:KKV9"/>
    <mergeCell ref="KKW9:KKX9"/>
    <mergeCell ref="KKY9:KKZ9"/>
    <mergeCell ref="KLA9:KLB9"/>
    <mergeCell ref="KLC9:KLD9"/>
    <mergeCell ref="KLE9:KLF9"/>
    <mergeCell ref="KLG9:KLH9"/>
    <mergeCell ref="KLI9:KLJ9"/>
    <mergeCell ref="KLK9:KLL9"/>
    <mergeCell ref="KLM9:KLN9"/>
    <mergeCell ref="KLO9:KLP9"/>
    <mergeCell ref="KLQ9:KLR9"/>
    <mergeCell ref="KLS9:KLT9"/>
    <mergeCell ref="KLU9:KLV9"/>
    <mergeCell ref="KLW9:KLX9"/>
    <mergeCell ref="KLY9:KLZ9"/>
    <mergeCell ref="KMA9:KMB9"/>
    <mergeCell ref="KMC9:KMD9"/>
    <mergeCell ref="KME9:KMF9"/>
    <mergeCell ref="KMG9:KMH9"/>
    <mergeCell ref="KMI9:KMJ9"/>
    <mergeCell ref="KMK9:KML9"/>
    <mergeCell ref="KMM9:KMN9"/>
    <mergeCell ref="KMO9:KMP9"/>
    <mergeCell ref="KMQ9:KMR9"/>
    <mergeCell ref="KMS9:KMT9"/>
    <mergeCell ref="KMU9:KMV9"/>
    <mergeCell ref="KMW9:KMX9"/>
    <mergeCell ref="KMY9:KMZ9"/>
    <mergeCell ref="KNA9:KNB9"/>
    <mergeCell ref="KNC9:KND9"/>
    <mergeCell ref="KNE9:KNF9"/>
    <mergeCell ref="KNG9:KNH9"/>
    <mergeCell ref="KNI9:KNJ9"/>
    <mergeCell ref="KNK9:KNL9"/>
    <mergeCell ref="KNM9:KNN9"/>
    <mergeCell ref="KNO9:KNP9"/>
    <mergeCell ref="KNQ9:KNR9"/>
    <mergeCell ref="KNS9:KNT9"/>
    <mergeCell ref="KNU9:KNV9"/>
    <mergeCell ref="KNW9:KNX9"/>
    <mergeCell ref="KNY9:KNZ9"/>
    <mergeCell ref="KOA9:KOB9"/>
    <mergeCell ref="KOC9:KOD9"/>
    <mergeCell ref="KOE9:KOF9"/>
    <mergeCell ref="KOG9:KOH9"/>
    <mergeCell ref="KOI9:KOJ9"/>
    <mergeCell ref="KOK9:KOL9"/>
    <mergeCell ref="KOM9:KON9"/>
    <mergeCell ref="KOO9:KOP9"/>
    <mergeCell ref="KOQ9:KOR9"/>
    <mergeCell ref="KOS9:KOT9"/>
    <mergeCell ref="KOU9:KOV9"/>
    <mergeCell ref="KOW9:KOX9"/>
    <mergeCell ref="KOY9:KOZ9"/>
    <mergeCell ref="KPA9:KPB9"/>
    <mergeCell ref="KPC9:KPD9"/>
    <mergeCell ref="KPE9:KPF9"/>
    <mergeCell ref="KPG9:KPH9"/>
    <mergeCell ref="KPI9:KPJ9"/>
    <mergeCell ref="KPK9:KPL9"/>
    <mergeCell ref="KPM9:KPN9"/>
    <mergeCell ref="KPO9:KPP9"/>
    <mergeCell ref="KPQ9:KPR9"/>
    <mergeCell ref="KPS9:KPT9"/>
    <mergeCell ref="KPU9:KPV9"/>
    <mergeCell ref="KPW9:KPX9"/>
    <mergeCell ref="KPY9:KPZ9"/>
    <mergeCell ref="KQA9:KQB9"/>
    <mergeCell ref="KQC9:KQD9"/>
    <mergeCell ref="KQE9:KQF9"/>
    <mergeCell ref="KQG9:KQH9"/>
    <mergeCell ref="KQI9:KQJ9"/>
    <mergeCell ref="KQK9:KQL9"/>
    <mergeCell ref="KQM9:KQN9"/>
    <mergeCell ref="KQO9:KQP9"/>
    <mergeCell ref="KQQ9:KQR9"/>
    <mergeCell ref="KQS9:KQT9"/>
    <mergeCell ref="KQU9:KQV9"/>
    <mergeCell ref="KQW9:KQX9"/>
    <mergeCell ref="KQY9:KQZ9"/>
    <mergeCell ref="KRA9:KRB9"/>
    <mergeCell ref="KRC9:KRD9"/>
    <mergeCell ref="KRE9:KRF9"/>
    <mergeCell ref="KRG9:KRH9"/>
    <mergeCell ref="KRI9:KRJ9"/>
    <mergeCell ref="KRK9:KRL9"/>
    <mergeCell ref="KRM9:KRN9"/>
    <mergeCell ref="KRO9:KRP9"/>
    <mergeCell ref="KRQ9:KRR9"/>
    <mergeCell ref="KRS9:KRT9"/>
    <mergeCell ref="KRU9:KRV9"/>
    <mergeCell ref="KRW9:KRX9"/>
    <mergeCell ref="KRY9:KRZ9"/>
    <mergeCell ref="KSA9:KSB9"/>
    <mergeCell ref="KSC9:KSD9"/>
    <mergeCell ref="KSE9:KSF9"/>
    <mergeCell ref="KSG9:KSH9"/>
    <mergeCell ref="KSI9:KSJ9"/>
    <mergeCell ref="KSK9:KSL9"/>
    <mergeCell ref="KSM9:KSN9"/>
    <mergeCell ref="KSO9:KSP9"/>
    <mergeCell ref="KSQ9:KSR9"/>
    <mergeCell ref="KSS9:KST9"/>
    <mergeCell ref="KSU9:KSV9"/>
    <mergeCell ref="KSW9:KSX9"/>
    <mergeCell ref="KSY9:KSZ9"/>
    <mergeCell ref="KTA9:KTB9"/>
    <mergeCell ref="KTC9:KTD9"/>
    <mergeCell ref="KTE9:KTF9"/>
    <mergeCell ref="KTG9:KTH9"/>
    <mergeCell ref="KTI9:KTJ9"/>
    <mergeCell ref="KTK9:KTL9"/>
    <mergeCell ref="KTM9:KTN9"/>
    <mergeCell ref="KTO9:KTP9"/>
    <mergeCell ref="KTQ9:KTR9"/>
    <mergeCell ref="KTS9:KTT9"/>
    <mergeCell ref="KTU9:KTV9"/>
    <mergeCell ref="KTW9:KTX9"/>
    <mergeCell ref="KTY9:KTZ9"/>
    <mergeCell ref="KUA9:KUB9"/>
    <mergeCell ref="KUC9:KUD9"/>
    <mergeCell ref="KUE9:KUF9"/>
    <mergeCell ref="KUG9:KUH9"/>
    <mergeCell ref="KUI9:KUJ9"/>
    <mergeCell ref="KUK9:KUL9"/>
    <mergeCell ref="KUM9:KUN9"/>
    <mergeCell ref="KUO9:KUP9"/>
    <mergeCell ref="KUQ9:KUR9"/>
    <mergeCell ref="KUS9:KUT9"/>
    <mergeCell ref="KUU9:KUV9"/>
    <mergeCell ref="KUW9:KUX9"/>
    <mergeCell ref="KUY9:KUZ9"/>
    <mergeCell ref="KVA9:KVB9"/>
    <mergeCell ref="KVC9:KVD9"/>
    <mergeCell ref="KVE9:KVF9"/>
    <mergeCell ref="KVG9:KVH9"/>
    <mergeCell ref="KVI9:KVJ9"/>
    <mergeCell ref="KVK9:KVL9"/>
    <mergeCell ref="KVM9:KVN9"/>
    <mergeCell ref="KVO9:KVP9"/>
    <mergeCell ref="KVQ9:KVR9"/>
    <mergeCell ref="KVS9:KVT9"/>
    <mergeCell ref="KVU9:KVV9"/>
    <mergeCell ref="KVW9:KVX9"/>
    <mergeCell ref="KVY9:KVZ9"/>
    <mergeCell ref="KWA9:KWB9"/>
    <mergeCell ref="KWC9:KWD9"/>
    <mergeCell ref="KWE9:KWF9"/>
    <mergeCell ref="KWG9:KWH9"/>
    <mergeCell ref="KWI9:KWJ9"/>
    <mergeCell ref="KWK9:KWL9"/>
    <mergeCell ref="KWM9:KWN9"/>
    <mergeCell ref="KWO9:KWP9"/>
    <mergeCell ref="KWQ9:KWR9"/>
    <mergeCell ref="KWS9:KWT9"/>
    <mergeCell ref="KWU9:KWV9"/>
    <mergeCell ref="KWW9:KWX9"/>
    <mergeCell ref="KWY9:KWZ9"/>
    <mergeCell ref="KXA9:KXB9"/>
    <mergeCell ref="KXC9:KXD9"/>
    <mergeCell ref="KXE9:KXF9"/>
    <mergeCell ref="KXG9:KXH9"/>
    <mergeCell ref="KXI9:KXJ9"/>
    <mergeCell ref="KXK9:KXL9"/>
    <mergeCell ref="KXM9:KXN9"/>
    <mergeCell ref="KXO9:KXP9"/>
    <mergeCell ref="KXQ9:KXR9"/>
    <mergeCell ref="KXS9:KXT9"/>
    <mergeCell ref="KXU9:KXV9"/>
    <mergeCell ref="KXW9:KXX9"/>
    <mergeCell ref="KXY9:KXZ9"/>
    <mergeCell ref="KYA9:KYB9"/>
    <mergeCell ref="KYC9:KYD9"/>
    <mergeCell ref="KYE9:KYF9"/>
    <mergeCell ref="KYG9:KYH9"/>
    <mergeCell ref="KYI9:KYJ9"/>
    <mergeCell ref="KYK9:KYL9"/>
    <mergeCell ref="KYM9:KYN9"/>
    <mergeCell ref="KYO9:KYP9"/>
    <mergeCell ref="KYQ9:KYR9"/>
    <mergeCell ref="KYS9:KYT9"/>
    <mergeCell ref="KYU9:KYV9"/>
    <mergeCell ref="KYW9:KYX9"/>
    <mergeCell ref="KYY9:KYZ9"/>
    <mergeCell ref="KZA9:KZB9"/>
    <mergeCell ref="KZC9:KZD9"/>
    <mergeCell ref="KZE9:KZF9"/>
    <mergeCell ref="KZG9:KZH9"/>
    <mergeCell ref="KZI9:KZJ9"/>
    <mergeCell ref="KZK9:KZL9"/>
    <mergeCell ref="KZM9:KZN9"/>
    <mergeCell ref="KZO9:KZP9"/>
    <mergeCell ref="KZQ9:KZR9"/>
    <mergeCell ref="KZS9:KZT9"/>
    <mergeCell ref="KZU9:KZV9"/>
    <mergeCell ref="KZW9:KZX9"/>
    <mergeCell ref="KZY9:KZZ9"/>
    <mergeCell ref="LAA9:LAB9"/>
    <mergeCell ref="LAC9:LAD9"/>
    <mergeCell ref="LAE9:LAF9"/>
    <mergeCell ref="LAG9:LAH9"/>
    <mergeCell ref="LAI9:LAJ9"/>
    <mergeCell ref="LAK9:LAL9"/>
    <mergeCell ref="LAM9:LAN9"/>
    <mergeCell ref="LAO9:LAP9"/>
    <mergeCell ref="LAQ9:LAR9"/>
    <mergeCell ref="LAS9:LAT9"/>
    <mergeCell ref="LAU9:LAV9"/>
    <mergeCell ref="LAW9:LAX9"/>
    <mergeCell ref="LAY9:LAZ9"/>
    <mergeCell ref="LBA9:LBB9"/>
    <mergeCell ref="LBC9:LBD9"/>
    <mergeCell ref="LBE9:LBF9"/>
    <mergeCell ref="LBG9:LBH9"/>
    <mergeCell ref="LBI9:LBJ9"/>
    <mergeCell ref="LBK9:LBL9"/>
    <mergeCell ref="LBM9:LBN9"/>
    <mergeCell ref="LBO9:LBP9"/>
    <mergeCell ref="LBQ9:LBR9"/>
    <mergeCell ref="LBS9:LBT9"/>
    <mergeCell ref="LBU9:LBV9"/>
    <mergeCell ref="LBW9:LBX9"/>
    <mergeCell ref="LBY9:LBZ9"/>
    <mergeCell ref="LCA9:LCB9"/>
    <mergeCell ref="LCC9:LCD9"/>
    <mergeCell ref="LCE9:LCF9"/>
    <mergeCell ref="LCG9:LCH9"/>
    <mergeCell ref="LCI9:LCJ9"/>
    <mergeCell ref="LCK9:LCL9"/>
    <mergeCell ref="LCM9:LCN9"/>
    <mergeCell ref="LCO9:LCP9"/>
    <mergeCell ref="LCQ9:LCR9"/>
    <mergeCell ref="LCS9:LCT9"/>
    <mergeCell ref="LCU9:LCV9"/>
    <mergeCell ref="LCW9:LCX9"/>
    <mergeCell ref="LCY9:LCZ9"/>
    <mergeCell ref="LDA9:LDB9"/>
    <mergeCell ref="LDC9:LDD9"/>
    <mergeCell ref="LDE9:LDF9"/>
    <mergeCell ref="LDG9:LDH9"/>
    <mergeCell ref="LDI9:LDJ9"/>
    <mergeCell ref="LDK9:LDL9"/>
    <mergeCell ref="LDM9:LDN9"/>
    <mergeCell ref="LDO9:LDP9"/>
    <mergeCell ref="LDQ9:LDR9"/>
    <mergeCell ref="LDS9:LDT9"/>
    <mergeCell ref="LDU9:LDV9"/>
    <mergeCell ref="LDW9:LDX9"/>
    <mergeCell ref="LDY9:LDZ9"/>
    <mergeCell ref="LEA9:LEB9"/>
    <mergeCell ref="LEC9:LED9"/>
    <mergeCell ref="LEE9:LEF9"/>
    <mergeCell ref="LEG9:LEH9"/>
    <mergeCell ref="LEI9:LEJ9"/>
    <mergeCell ref="LEK9:LEL9"/>
    <mergeCell ref="LEM9:LEN9"/>
    <mergeCell ref="LEO9:LEP9"/>
    <mergeCell ref="LEQ9:LER9"/>
    <mergeCell ref="LES9:LET9"/>
    <mergeCell ref="LEU9:LEV9"/>
    <mergeCell ref="LEW9:LEX9"/>
    <mergeCell ref="LEY9:LEZ9"/>
    <mergeCell ref="LFA9:LFB9"/>
    <mergeCell ref="LFC9:LFD9"/>
    <mergeCell ref="LFE9:LFF9"/>
    <mergeCell ref="LFG9:LFH9"/>
    <mergeCell ref="LFI9:LFJ9"/>
    <mergeCell ref="LFK9:LFL9"/>
    <mergeCell ref="LFM9:LFN9"/>
    <mergeCell ref="LFO9:LFP9"/>
    <mergeCell ref="LFQ9:LFR9"/>
    <mergeCell ref="LFS9:LFT9"/>
    <mergeCell ref="LFU9:LFV9"/>
    <mergeCell ref="LFW9:LFX9"/>
    <mergeCell ref="LFY9:LFZ9"/>
    <mergeCell ref="LGA9:LGB9"/>
    <mergeCell ref="LGC9:LGD9"/>
    <mergeCell ref="LGE9:LGF9"/>
    <mergeCell ref="LGG9:LGH9"/>
    <mergeCell ref="LGI9:LGJ9"/>
    <mergeCell ref="LGK9:LGL9"/>
    <mergeCell ref="LGM9:LGN9"/>
    <mergeCell ref="LGO9:LGP9"/>
    <mergeCell ref="LGQ9:LGR9"/>
    <mergeCell ref="LGS9:LGT9"/>
    <mergeCell ref="LGU9:LGV9"/>
    <mergeCell ref="LGW9:LGX9"/>
    <mergeCell ref="LGY9:LGZ9"/>
    <mergeCell ref="LHA9:LHB9"/>
    <mergeCell ref="LHC9:LHD9"/>
    <mergeCell ref="LHE9:LHF9"/>
    <mergeCell ref="LHG9:LHH9"/>
    <mergeCell ref="LHI9:LHJ9"/>
    <mergeCell ref="LHK9:LHL9"/>
    <mergeCell ref="LHM9:LHN9"/>
    <mergeCell ref="LHO9:LHP9"/>
    <mergeCell ref="LHQ9:LHR9"/>
    <mergeCell ref="LHS9:LHT9"/>
    <mergeCell ref="LHU9:LHV9"/>
    <mergeCell ref="LHW9:LHX9"/>
    <mergeCell ref="LHY9:LHZ9"/>
    <mergeCell ref="LIA9:LIB9"/>
    <mergeCell ref="LIC9:LID9"/>
    <mergeCell ref="LIE9:LIF9"/>
    <mergeCell ref="LIG9:LIH9"/>
    <mergeCell ref="LII9:LIJ9"/>
    <mergeCell ref="LIK9:LIL9"/>
    <mergeCell ref="LIM9:LIN9"/>
    <mergeCell ref="LIO9:LIP9"/>
    <mergeCell ref="LIQ9:LIR9"/>
    <mergeCell ref="LIS9:LIT9"/>
    <mergeCell ref="LIU9:LIV9"/>
    <mergeCell ref="LIW9:LIX9"/>
    <mergeCell ref="LIY9:LIZ9"/>
    <mergeCell ref="LJA9:LJB9"/>
    <mergeCell ref="LJC9:LJD9"/>
    <mergeCell ref="LJE9:LJF9"/>
    <mergeCell ref="LJG9:LJH9"/>
    <mergeCell ref="LJI9:LJJ9"/>
    <mergeCell ref="LJK9:LJL9"/>
    <mergeCell ref="LJM9:LJN9"/>
    <mergeCell ref="LJO9:LJP9"/>
    <mergeCell ref="LJQ9:LJR9"/>
    <mergeCell ref="LJS9:LJT9"/>
    <mergeCell ref="LJU9:LJV9"/>
    <mergeCell ref="LJW9:LJX9"/>
    <mergeCell ref="LJY9:LJZ9"/>
    <mergeCell ref="LKA9:LKB9"/>
    <mergeCell ref="LKC9:LKD9"/>
    <mergeCell ref="LKE9:LKF9"/>
    <mergeCell ref="LKG9:LKH9"/>
    <mergeCell ref="LKI9:LKJ9"/>
    <mergeCell ref="LKK9:LKL9"/>
    <mergeCell ref="LKM9:LKN9"/>
    <mergeCell ref="LKO9:LKP9"/>
    <mergeCell ref="LKQ9:LKR9"/>
    <mergeCell ref="LKS9:LKT9"/>
    <mergeCell ref="LKU9:LKV9"/>
    <mergeCell ref="LKW9:LKX9"/>
    <mergeCell ref="LKY9:LKZ9"/>
    <mergeCell ref="LLA9:LLB9"/>
    <mergeCell ref="LLC9:LLD9"/>
    <mergeCell ref="LLE9:LLF9"/>
    <mergeCell ref="LLG9:LLH9"/>
    <mergeCell ref="LLI9:LLJ9"/>
    <mergeCell ref="LLK9:LLL9"/>
    <mergeCell ref="LLM9:LLN9"/>
    <mergeCell ref="LLO9:LLP9"/>
    <mergeCell ref="LLQ9:LLR9"/>
    <mergeCell ref="LLS9:LLT9"/>
    <mergeCell ref="LLU9:LLV9"/>
    <mergeCell ref="LLW9:LLX9"/>
    <mergeCell ref="LLY9:LLZ9"/>
    <mergeCell ref="LMA9:LMB9"/>
    <mergeCell ref="LMC9:LMD9"/>
    <mergeCell ref="LME9:LMF9"/>
    <mergeCell ref="LMG9:LMH9"/>
    <mergeCell ref="LMI9:LMJ9"/>
    <mergeCell ref="LMK9:LML9"/>
    <mergeCell ref="LMM9:LMN9"/>
    <mergeCell ref="LMO9:LMP9"/>
    <mergeCell ref="LMQ9:LMR9"/>
    <mergeCell ref="LMS9:LMT9"/>
    <mergeCell ref="LMU9:LMV9"/>
    <mergeCell ref="LMW9:LMX9"/>
    <mergeCell ref="LMY9:LMZ9"/>
    <mergeCell ref="LNA9:LNB9"/>
    <mergeCell ref="LNC9:LND9"/>
    <mergeCell ref="LNE9:LNF9"/>
    <mergeCell ref="LNG9:LNH9"/>
    <mergeCell ref="LNI9:LNJ9"/>
    <mergeCell ref="LNK9:LNL9"/>
    <mergeCell ref="LNM9:LNN9"/>
    <mergeCell ref="LNO9:LNP9"/>
    <mergeCell ref="LNQ9:LNR9"/>
    <mergeCell ref="LNS9:LNT9"/>
    <mergeCell ref="LNU9:LNV9"/>
    <mergeCell ref="LNW9:LNX9"/>
    <mergeCell ref="LNY9:LNZ9"/>
    <mergeCell ref="LOA9:LOB9"/>
    <mergeCell ref="LOC9:LOD9"/>
    <mergeCell ref="LOE9:LOF9"/>
    <mergeCell ref="LOG9:LOH9"/>
    <mergeCell ref="LOI9:LOJ9"/>
    <mergeCell ref="LOK9:LOL9"/>
    <mergeCell ref="LOM9:LON9"/>
    <mergeCell ref="LOO9:LOP9"/>
    <mergeCell ref="LOQ9:LOR9"/>
    <mergeCell ref="LOS9:LOT9"/>
    <mergeCell ref="LOU9:LOV9"/>
    <mergeCell ref="LOW9:LOX9"/>
    <mergeCell ref="LOY9:LOZ9"/>
    <mergeCell ref="LPA9:LPB9"/>
    <mergeCell ref="LPC9:LPD9"/>
    <mergeCell ref="LPE9:LPF9"/>
    <mergeCell ref="LPG9:LPH9"/>
    <mergeCell ref="LPI9:LPJ9"/>
    <mergeCell ref="LPK9:LPL9"/>
    <mergeCell ref="LPM9:LPN9"/>
    <mergeCell ref="LPO9:LPP9"/>
    <mergeCell ref="LPQ9:LPR9"/>
    <mergeCell ref="LPS9:LPT9"/>
    <mergeCell ref="LPU9:LPV9"/>
    <mergeCell ref="LPW9:LPX9"/>
    <mergeCell ref="LPY9:LPZ9"/>
    <mergeCell ref="LQA9:LQB9"/>
    <mergeCell ref="LQC9:LQD9"/>
    <mergeCell ref="LQE9:LQF9"/>
    <mergeCell ref="LQG9:LQH9"/>
    <mergeCell ref="LQI9:LQJ9"/>
    <mergeCell ref="LQK9:LQL9"/>
    <mergeCell ref="LQM9:LQN9"/>
    <mergeCell ref="LQO9:LQP9"/>
    <mergeCell ref="LQQ9:LQR9"/>
    <mergeCell ref="LQS9:LQT9"/>
    <mergeCell ref="LQU9:LQV9"/>
    <mergeCell ref="LQW9:LQX9"/>
    <mergeCell ref="LQY9:LQZ9"/>
    <mergeCell ref="LRA9:LRB9"/>
    <mergeCell ref="LRC9:LRD9"/>
    <mergeCell ref="LRE9:LRF9"/>
    <mergeCell ref="LRG9:LRH9"/>
    <mergeCell ref="LRI9:LRJ9"/>
    <mergeCell ref="LRK9:LRL9"/>
    <mergeCell ref="LRM9:LRN9"/>
    <mergeCell ref="LRO9:LRP9"/>
    <mergeCell ref="LRQ9:LRR9"/>
    <mergeCell ref="LRS9:LRT9"/>
    <mergeCell ref="LRU9:LRV9"/>
    <mergeCell ref="LRW9:LRX9"/>
    <mergeCell ref="LRY9:LRZ9"/>
    <mergeCell ref="LSA9:LSB9"/>
    <mergeCell ref="LSC9:LSD9"/>
    <mergeCell ref="LSE9:LSF9"/>
    <mergeCell ref="LSG9:LSH9"/>
    <mergeCell ref="LSI9:LSJ9"/>
    <mergeCell ref="LSK9:LSL9"/>
    <mergeCell ref="LSM9:LSN9"/>
    <mergeCell ref="LSO9:LSP9"/>
    <mergeCell ref="LSQ9:LSR9"/>
    <mergeCell ref="LSS9:LST9"/>
    <mergeCell ref="LSU9:LSV9"/>
    <mergeCell ref="LSW9:LSX9"/>
    <mergeCell ref="LSY9:LSZ9"/>
    <mergeCell ref="LTA9:LTB9"/>
    <mergeCell ref="LTC9:LTD9"/>
    <mergeCell ref="LTE9:LTF9"/>
    <mergeCell ref="LTG9:LTH9"/>
    <mergeCell ref="LTI9:LTJ9"/>
    <mergeCell ref="LTK9:LTL9"/>
    <mergeCell ref="LTM9:LTN9"/>
    <mergeCell ref="LTO9:LTP9"/>
    <mergeCell ref="LTQ9:LTR9"/>
    <mergeCell ref="LTS9:LTT9"/>
    <mergeCell ref="LTU9:LTV9"/>
    <mergeCell ref="LTW9:LTX9"/>
    <mergeCell ref="LTY9:LTZ9"/>
    <mergeCell ref="LUA9:LUB9"/>
    <mergeCell ref="LUC9:LUD9"/>
    <mergeCell ref="LUE9:LUF9"/>
    <mergeCell ref="LUG9:LUH9"/>
    <mergeCell ref="LUI9:LUJ9"/>
    <mergeCell ref="LUK9:LUL9"/>
    <mergeCell ref="LUM9:LUN9"/>
    <mergeCell ref="LUO9:LUP9"/>
    <mergeCell ref="LUQ9:LUR9"/>
    <mergeCell ref="LUS9:LUT9"/>
    <mergeCell ref="LUU9:LUV9"/>
    <mergeCell ref="LUW9:LUX9"/>
    <mergeCell ref="LUY9:LUZ9"/>
    <mergeCell ref="LVA9:LVB9"/>
    <mergeCell ref="LVC9:LVD9"/>
    <mergeCell ref="LVE9:LVF9"/>
    <mergeCell ref="LVG9:LVH9"/>
    <mergeCell ref="LVI9:LVJ9"/>
    <mergeCell ref="LVK9:LVL9"/>
    <mergeCell ref="LVM9:LVN9"/>
    <mergeCell ref="LVO9:LVP9"/>
    <mergeCell ref="LVQ9:LVR9"/>
    <mergeCell ref="LVS9:LVT9"/>
    <mergeCell ref="LVU9:LVV9"/>
    <mergeCell ref="LVW9:LVX9"/>
    <mergeCell ref="LVY9:LVZ9"/>
    <mergeCell ref="LWA9:LWB9"/>
    <mergeCell ref="LWC9:LWD9"/>
    <mergeCell ref="LWE9:LWF9"/>
    <mergeCell ref="LWG9:LWH9"/>
    <mergeCell ref="LWI9:LWJ9"/>
    <mergeCell ref="LWK9:LWL9"/>
    <mergeCell ref="LWM9:LWN9"/>
    <mergeCell ref="LWO9:LWP9"/>
    <mergeCell ref="LWQ9:LWR9"/>
    <mergeCell ref="LWS9:LWT9"/>
    <mergeCell ref="LWU9:LWV9"/>
    <mergeCell ref="LWW9:LWX9"/>
    <mergeCell ref="LWY9:LWZ9"/>
    <mergeCell ref="LXA9:LXB9"/>
    <mergeCell ref="LXC9:LXD9"/>
    <mergeCell ref="LXE9:LXF9"/>
    <mergeCell ref="LXG9:LXH9"/>
    <mergeCell ref="LXI9:LXJ9"/>
    <mergeCell ref="LXK9:LXL9"/>
    <mergeCell ref="LXM9:LXN9"/>
    <mergeCell ref="LXO9:LXP9"/>
    <mergeCell ref="LXQ9:LXR9"/>
    <mergeCell ref="LXS9:LXT9"/>
    <mergeCell ref="LXU9:LXV9"/>
    <mergeCell ref="LXW9:LXX9"/>
    <mergeCell ref="LXY9:LXZ9"/>
    <mergeCell ref="LYA9:LYB9"/>
    <mergeCell ref="LYC9:LYD9"/>
    <mergeCell ref="LYE9:LYF9"/>
    <mergeCell ref="LYG9:LYH9"/>
    <mergeCell ref="LYI9:LYJ9"/>
    <mergeCell ref="LYK9:LYL9"/>
    <mergeCell ref="LYM9:LYN9"/>
    <mergeCell ref="LYO9:LYP9"/>
    <mergeCell ref="LYQ9:LYR9"/>
    <mergeCell ref="LYS9:LYT9"/>
    <mergeCell ref="LYU9:LYV9"/>
    <mergeCell ref="LYW9:LYX9"/>
    <mergeCell ref="LYY9:LYZ9"/>
    <mergeCell ref="LZA9:LZB9"/>
    <mergeCell ref="LZC9:LZD9"/>
    <mergeCell ref="LZE9:LZF9"/>
    <mergeCell ref="LZG9:LZH9"/>
    <mergeCell ref="LZI9:LZJ9"/>
    <mergeCell ref="LZK9:LZL9"/>
    <mergeCell ref="LZM9:LZN9"/>
    <mergeCell ref="LZO9:LZP9"/>
    <mergeCell ref="LZQ9:LZR9"/>
    <mergeCell ref="LZS9:LZT9"/>
    <mergeCell ref="LZU9:LZV9"/>
    <mergeCell ref="LZW9:LZX9"/>
    <mergeCell ref="LZY9:LZZ9"/>
    <mergeCell ref="MAA9:MAB9"/>
    <mergeCell ref="MAC9:MAD9"/>
    <mergeCell ref="MAE9:MAF9"/>
    <mergeCell ref="MAG9:MAH9"/>
    <mergeCell ref="MAI9:MAJ9"/>
    <mergeCell ref="MAK9:MAL9"/>
    <mergeCell ref="MAM9:MAN9"/>
    <mergeCell ref="MAO9:MAP9"/>
    <mergeCell ref="MAQ9:MAR9"/>
    <mergeCell ref="MAS9:MAT9"/>
    <mergeCell ref="MAU9:MAV9"/>
    <mergeCell ref="MAW9:MAX9"/>
    <mergeCell ref="MAY9:MAZ9"/>
    <mergeCell ref="MBA9:MBB9"/>
    <mergeCell ref="MBC9:MBD9"/>
    <mergeCell ref="MBE9:MBF9"/>
    <mergeCell ref="MBG9:MBH9"/>
    <mergeCell ref="MBI9:MBJ9"/>
    <mergeCell ref="MBK9:MBL9"/>
    <mergeCell ref="MBM9:MBN9"/>
    <mergeCell ref="MBO9:MBP9"/>
    <mergeCell ref="MBQ9:MBR9"/>
    <mergeCell ref="MBS9:MBT9"/>
    <mergeCell ref="MBU9:MBV9"/>
    <mergeCell ref="MBW9:MBX9"/>
    <mergeCell ref="MBY9:MBZ9"/>
    <mergeCell ref="MCA9:MCB9"/>
    <mergeCell ref="MCC9:MCD9"/>
    <mergeCell ref="MCE9:MCF9"/>
    <mergeCell ref="MCG9:MCH9"/>
    <mergeCell ref="MCI9:MCJ9"/>
    <mergeCell ref="MCK9:MCL9"/>
    <mergeCell ref="MCM9:MCN9"/>
    <mergeCell ref="MCO9:MCP9"/>
    <mergeCell ref="MCQ9:MCR9"/>
    <mergeCell ref="MCS9:MCT9"/>
    <mergeCell ref="MCU9:MCV9"/>
    <mergeCell ref="MCW9:MCX9"/>
    <mergeCell ref="MCY9:MCZ9"/>
    <mergeCell ref="MDA9:MDB9"/>
    <mergeCell ref="MDC9:MDD9"/>
    <mergeCell ref="MDE9:MDF9"/>
    <mergeCell ref="MDG9:MDH9"/>
    <mergeCell ref="MDI9:MDJ9"/>
    <mergeCell ref="MDK9:MDL9"/>
    <mergeCell ref="MDM9:MDN9"/>
    <mergeCell ref="MDO9:MDP9"/>
    <mergeCell ref="MDQ9:MDR9"/>
    <mergeCell ref="MDS9:MDT9"/>
    <mergeCell ref="MDU9:MDV9"/>
    <mergeCell ref="MDW9:MDX9"/>
    <mergeCell ref="MDY9:MDZ9"/>
    <mergeCell ref="MEA9:MEB9"/>
    <mergeCell ref="MEC9:MED9"/>
    <mergeCell ref="MEE9:MEF9"/>
    <mergeCell ref="MEG9:MEH9"/>
    <mergeCell ref="MEI9:MEJ9"/>
    <mergeCell ref="MEK9:MEL9"/>
    <mergeCell ref="MEM9:MEN9"/>
    <mergeCell ref="MEO9:MEP9"/>
    <mergeCell ref="MEQ9:MER9"/>
    <mergeCell ref="MES9:MET9"/>
    <mergeCell ref="MEU9:MEV9"/>
    <mergeCell ref="MEW9:MEX9"/>
    <mergeCell ref="MEY9:MEZ9"/>
    <mergeCell ref="MFA9:MFB9"/>
    <mergeCell ref="MFC9:MFD9"/>
    <mergeCell ref="MFE9:MFF9"/>
    <mergeCell ref="MFG9:MFH9"/>
    <mergeCell ref="MFI9:MFJ9"/>
    <mergeCell ref="MFK9:MFL9"/>
    <mergeCell ref="MFM9:MFN9"/>
    <mergeCell ref="MFO9:MFP9"/>
    <mergeCell ref="MFQ9:MFR9"/>
    <mergeCell ref="MFS9:MFT9"/>
    <mergeCell ref="MFU9:MFV9"/>
    <mergeCell ref="MFW9:MFX9"/>
    <mergeCell ref="MFY9:MFZ9"/>
    <mergeCell ref="MGA9:MGB9"/>
    <mergeCell ref="MGC9:MGD9"/>
    <mergeCell ref="MGE9:MGF9"/>
    <mergeCell ref="MGG9:MGH9"/>
    <mergeCell ref="MGI9:MGJ9"/>
    <mergeCell ref="MGK9:MGL9"/>
    <mergeCell ref="MGM9:MGN9"/>
    <mergeCell ref="MGO9:MGP9"/>
    <mergeCell ref="MGQ9:MGR9"/>
    <mergeCell ref="MGS9:MGT9"/>
    <mergeCell ref="MGU9:MGV9"/>
    <mergeCell ref="MGW9:MGX9"/>
    <mergeCell ref="MGY9:MGZ9"/>
    <mergeCell ref="MHA9:MHB9"/>
    <mergeCell ref="MHC9:MHD9"/>
    <mergeCell ref="MHE9:MHF9"/>
    <mergeCell ref="MHG9:MHH9"/>
    <mergeCell ref="MHI9:MHJ9"/>
    <mergeCell ref="MHK9:MHL9"/>
    <mergeCell ref="MHM9:MHN9"/>
    <mergeCell ref="MHO9:MHP9"/>
    <mergeCell ref="MHQ9:MHR9"/>
    <mergeCell ref="MHS9:MHT9"/>
    <mergeCell ref="MHU9:MHV9"/>
    <mergeCell ref="MHW9:MHX9"/>
    <mergeCell ref="MHY9:MHZ9"/>
    <mergeCell ref="MIA9:MIB9"/>
    <mergeCell ref="MIC9:MID9"/>
    <mergeCell ref="MIE9:MIF9"/>
    <mergeCell ref="MIG9:MIH9"/>
    <mergeCell ref="MII9:MIJ9"/>
    <mergeCell ref="MIK9:MIL9"/>
    <mergeCell ref="MIM9:MIN9"/>
    <mergeCell ref="MIO9:MIP9"/>
    <mergeCell ref="MIQ9:MIR9"/>
    <mergeCell ref="MIS9:MIT9"/>
    <mergeCell ref="MIU9:MIV9"/>
    <mergeCell ref="MIW9:MIX9"/>
    <mergeCell ref="MIY9:MIZ9"/>
    <mergeCell ref="MJA9:MJB9"/>
    <mergeCell ref="MJC9:MJD9"/>
    <mergeCell ref="MJE9:MJF9"/>
    <mergeCell ref="MJG9:MJH9"/>
    <mergeCell ref="MJI9:MJJ9"/>
    <mergeCell ref="MJK9:MJL9"/>
    <mergeCell ref="MJM9:MJN9"/>
    <mergeCell ref="MJO9:MJP9"/>
    <mergeCell ref="MJQ9:MJR9"/>
    <mergeCell ref="MJS9:MJT9"/>
    <mergeCell ref="MJU9:MJV9"/>
    <mergeCell ref="MJW9:MJX9"/>
    <mergeCell ref="MJY9:MJZ9"/>
    <mergeCell ref="MKA9:MKB9"/>
    <mergeCell ref="MKC9:MKD9"/>
    <mergeCell ref="MKE9:MKF9"/>
    <mergeCell ref="MKG9:MKH9"/>
    <mergeCell ref="MKI9:MKJ9"/>
    <mergeCell ref="MKK9:MKL9"/>
    <mergeCell ref="MKM9:MKN9"/>
    <mergeCell ref="MKO9:MKP9"/>
    <mergeCell ref="MKQ9:MKR9"/>
    <mergeCell ref="MKS9:MKT9"/>
    <mergeCell ref="MKU9:MKV9"/>
    <mergeCell ref="MKW9:MKX9"/>
    <mergeCell ref="MKY9:MKZ9"/>
    <mergeCell ref="MLA9:MLB9"/>
    <mergeCell ref="MLC9:MLD9"/>
    <mergeCell ref="MLE9:MLF9"/>
    <mergeCell ref="MLG9:MLH9"/>
    <mergeCell ref="MLI9:MLJ9"/>
    <mergeCell ref="MLK9:MLL9"/>
    <mergeCell ref="MLM9:MLN9"/>
    <mergeCell ref="MLO9:MLP9"/>
    <mergeCell ref="MLQ9:MLR9"/>
    <mergeCell ref="MLS9:MLT9"/>
    <mergeCell ref="MLU9:MLV9"/>
    <mergeCell ref="MLW9:MLX9"/>
    <mergeCell ref="MLY9:MLZ9"/>
    <mergeCell ref="MMA9:MMB9"/>
    <mergeCell ref="MMC9:MMD9"/>
    <mergeCell ref="MME9:MMF9"/>
    <mergeCell ref="MMG9:MMH9"/>
    <mergeCell ref="MMI9:MMJ9"/>
    <mergeCell ref="MMK9:MML9"/>
    <mergeCell ref="MMM9:MMN9"/>
    <mergeCell ref="MMO9:MMP9"/>
    <mergeCell ref="MMQ9:MMR9"/>
    <mergeCell ref="MMS9:MMT9"/>
    <mergeCell ref="MMU9:MMV9"/>
    <mergeCell ref="MMW9:MMX9"/>
    <mergeCell ref="MMY9:MMZ9"/>
    <mergeCell ref="MNA9:MNB9"/>
    <mergeCell ref="MNC9:MND9"/>
    <mergeCell ref="MNE9:MNF9"/>
    <mergeCell ref="MNG9:MNH9"/>
    <mergeCell ref="MNI9:MNJ9"/>
    <mergeCell ref="MNK9:MNL9"/>
    <mergeCell ref="MNM9:MNN9"/>
    <mergeCell ref="MNO9:MNP9"/>
    <mergeCell ref="MNQ9:MNR9"/>
    <mergeCell ref="MNS9:MNT9"/>
    <mergeCell ref="MNU9:MNV9"/>
    <mergeCell ref="MNW9:MNX9"/>
    <mergeCell ref="MNY9:MNZ9"/>
    <mergeCell ref="MOA9:MOB9"/>
    <mergeCell ref="MOC9:MOD9"/>
    <mergeCell ref="MOE9:MOF9"/>
    <mergeCell ref="MOG9:MOH9"/>
    <mergeCell ref="MOI9:MOJ9"/>
    <mergeCell ref="MOK9:MOL9"/>
    <mergeCell ref="MOM9:MON9"/>
    <mergeCell ref="MOO9:MOP9"/>
    <mergeCell ref="MOQ9:MOR9"/>
    <mergeCell ref="MOS9:MOT9"/>
    <mergeCell ref="MOU9:MOV9"/>
    <mergeCell ref="MOW9:MOX9"/>
    <mergeCell ref="MOY9:MOZ9"/>
    <mergeCell ref="MPA9:MPB9"/>
    <mergeCell ref="MPC9:MPD9"/>
    <mergeCell ref="MPE9:MPF9"/>
    <mergeCell ref="MPG9:MPH9"/>
    <mergeCell ref="MPI9:MPJ9"/>
    <mergeCell ref="MPK9:MPL9"/>
    <mergeCell ref="MPM9:MPN9"/>
    <mergeCell ref="MPO9:MPP9"/>
    <mergeCell ref="MPQ9:MPR9"/>
    <mergeCell ref="MPS9:MPT9"/>
    <mergeCell ref="MPU9:MPV9"/>
    <mergeCell ref="MPW9:MPX9"/>
    <mergeCell ref="MPY9:MPZ9"/>
    <mergeCell ref="MQA9:MQB9"/>
    <mergeCell ref="MQC9:MQD9"/>
    <mergeCell ref="MQE9:MQF9"/>
    <mergeCell ref="MQG9:MQH9"/>
    <mergeCell ref="MQI9:MQJ9"/>
    <mergeCell ref="MQK9:MQL9"/>
    <mergeCell ref="MQM9:MQN9"/>
    <mergeCell ref="MQO9:MQP9"/>
    <mergeCell ref="MQQ9:MQR9"/>
    <mergeCell ref="MQS9:MQT9"/>
    <mergeCell ref="MQU9:MQV9"/>
    <mergeCell ref="MQW9:MQX9"/>
    <mergeCell ref="MQY9:MQZ9"/>
    <mergeCell ref="MRA9:MRB9"/>
    <mergeCell ref="MRC9:MRD9"/>
    <mergeCell ref="MRE9:MRF9"/>
    <mergeCell ref="MRG9:MRH9"/>
    <mergeCell ref="MRI9:MRJ9"/>
    <mergeCell ref="MRK9:MRL9"/>
    <mergeCell ref="MRM9:MRN9"/>
    <mergeCell ref="MRO9:MRP9"/>
    <mergeCell ref="MRQ9:MRR9"/>
    <mergeCell ref="MRS9:MRT9"/>
    <mergeCell ref="MRU9:MRV9"/>
    <mergeCell ref="MRW9:MRX9"/>
    <mergeCell ref="MRY9:MRZ9"/>
    <mergeCell ref="MSA9:MSB9"/>
    <mergeCell ref="MSC9:MSD9"/>
    <mergeCell ref="MSE9:MSF9"/>
    <mergeCell ref="MSG9:MSH9"/>
    <mergeCell ref="MSI9:MSJ9"/>
    <mergeCell ref="MSK9:MSL9"/>
    <mergeCell ref="MSM9:MSN9"/>
    <mergeCell ref="MSO9:MSP9"/>
    <mergeCell ref="MSQ9:MSR9"/>
    <mergeCell ref="MSS9:MST9"/>
    <mergeCell ref="MSU9:MSV9"/>
    <mergeCell ref="MSW9:MSX9"/>
    <mergeCell ref="MSY9:MSZ9"/>
    <mergeCell ref="MTA9:MTB9"/>
    <mergeCell ref="MTC9:MTD9"/>
    <mergeCell ref="MTE9:MTF9"/>
    <mergeCell ref="MTG9:MTH9"/>
    <mergeCell ref="MTI9:MTJ9"/>
    <mergeCell ref="MTK9:MTL9"/>
    <mergeCell ref="MTM9:MTN9"/>
    <mergeCell ref="MTO9:MTP9"/>
    <mergeCell ref="MTQ9:MTR9"/>
    <mergeCell ref="MTS9:MTT9"/>
    <mergeCell ref="MTU9:MTV9"/>
    <mergeCell ref="MTW9:MTX9"/>
    <mergeCell ref="MTY9:MTZ9"/>
    <mergeCell ref="MUA9:MUB9"/>
    <mergeCell ref="MUC9:MUD9"/>
    <mergeCell ref="MUE9:MUF9"/>
    <mergeCell ref="MUG9:MUH9"/>
    <mergeCell ref="MUI9:MUJ9"/>
    <mergeCell ref="MUK9:MUL9"/>
    <mergeCell ref="MUM9:MUN9"/>
    <mergeCell ref="MUO9:MUP9"/>
    <mergeCell ref="MUQ9:MUR9"/>
    <mergeCell ref="MUS9:MUT9"/>
    <mergeCell ref="MUU9:MUV9"/>
    <mergeCell ref="MUW9:MUX9"/>
    <mergeCell ref="MUY9:MUZ9"/>
    <mergeCell ref="MVA9:MVB9"/>
    <mergeCell ref="MVC9:MVD9"/>
    <mergeCell ref="MVE9:MVF9"/>
    <mergeCell ref="MVG9:MVH9"/>
    <mergeCell ref="MVI9:MVJ9"/>
    <mergeCell ref="MVK9:MVL9"/>
    <mergeCell ref="MVM9:MVN9"/>
    <mergeCell ref="MVO9:MVP9"/>
    <mergeCell ref="MVQ9:MVR9"/>
    <mergeCell ref="MVS9:MVT9"/>
    <mergeCell ref="MVU9:MVV9"/>
    <mergeCell ref="MVW9:MVX9"/>
    <mergeCell ref="MVY9:MVZ9"/>
    <mergeCell ref="MWA9:MWB9"/>
    <mergeCell ref="MWC9:MWD9"/>
    <mergeCell ref="MWE9:MWF9"/>
    <mergeCell ref="MWG9:MWH9"/>
    <mergeCell ref="MWI9:MWJ9"/>
    <mergeCell ref="MWK9:MWL9"/>
    <mergeCell ref="MWM9:MWN9"/>
    <mergeCell ref="MWO9:MWP9"/>
    <mergeCell ref="MWQ9:MWR9"/>
    <mergeCell ref="MWS9:MWT9"/>
    <mergeCell ref="MWU9:MWV9"/>
    <mergeCell ref="MWW9:MWX9"/>
    <mergeCell ref="MWY9:MWZ9"/>
    <mergeCell ref="MXA9:MXB9"/>
    <mergeCell ref="MXC9:MXD9"/>
    <mergeCell ref="MXE9:MXF9"/>
    <mergeCell ref="MXG9:MXH9"/>
    <mergeCell ref="MXI9:MXJ9"/>
    <mergeCell ref="MXK9:MXL9"/>
    <mergeCell ref="MXM9:MXN9"/>
    <mergeCell ref="MXO9:MXP9"/>
    <mergeCell ref="MXQ9:MXR9"/>
    <mergeCell ref="MXS9:MXT9"/>
    <mergeCell ref="MXU9:MXV9"/>
    <mergeCell ref="MXW9:MXX9"/>
    <mergeCell ref="MXY9:MXZ9"/>
    <mergeCell ref="MYA9:MYB9"/>
    <mergeCell ref="MYC9:MYD9"/>
    <mergeCell ref="MYE9:MYF9"/>
    <mergeCell ref="MYG9:MYH9"/>
    <mergeCell ref="MYI9:MYJ9"/>
    <mergeCell ref="MYK9:MYL9"/>
    <mergeCell ref="MYM9:MYN9"/>
    <mergeCell ref="MYO9:MYP9"/>
    <mergeCell ref="MYQ9:MYR9"/>
    <mergeCell ref="MYS9:MYT9"/>
    <mergeCell ref="MYU9:MYV9"/>
    <mergeCell ref="MYW9:MYX9"/>
    <mergeCell ref="MYY9:MYZ9"/>
    <mergeCell ref="MZA9:MZB9"/>
    <mergeCell ref="MZC9:MZD9"/>
    <mergeCell ref="MZE9:MZF9"/>
    <mergeCell ref="MZG9:MZH9"/>
    <mergeCell ref="MZI9:MZJ9"/>
    <mergeCell ref="MZK9:MZL9"/>
    <mergeCell ref="MZM9:MZN9"/>
    <mergeCell ref="MZO9:MZP9"/>
    <mergeCell ref="MZQ9:MZR9"/>
    <mergeCell ref="MZS9:MZT9"/>
    <mergeCell ref="MZU9:MZV9"/>
    <mergeCell ref="MZW9:MZX9"/>
    <mergeCell ref="MZY9:MZZ9"/>
    <mergeCell ref="NAA9:NAB9"/>
    <mergeCell ref="NAC9:NAD9"/>
    <mergeCell ref="NAE9:NAF9"/>
    <mergeCell ref="NAG9:NAH9"/>
    <mergeCell ref="NAI9:NAJ9"/>
    <mergeCell ref="NAK9:NAL9"/>
    <mergeCell ref="NAM9:NAN9"/>
    <mergeCell ref="NAO9:NAP9"/>
    <mergeCell ref="NAQ9:NAR9"/>
    <mergeCell ref="NAS9:NAT9"/>
    <mergeCell ref="NAU9:NAV9"/>
    <mergeCell ref="NAW9:NAX9"/>
    <mergeCell ref="NAY9:NAZ9"/>
    <mergeCell ref="NBA9:NBB9"/>
    <mergeCell ref="NBC9:NBD9"/>
    <mergeCell ref="NBE9:NBF9"/>
    <mergeCell ref="NBG9:NBH9"/>
    <mergeCell ref="NBI9:NBJ9"/>
    <mergeCell ref="NBK9:NBL9"/>
    <mergeCell ref="NBM9:NBN9"/>
    <mergeCell ref="NBO9:NBP9"/>
    <mergeCell ref="NBQ9:NBR9"/>
    <mergeCell ref="NBS9:NBT9"/>
    <mergeCell ref="NBU9:NBV9"/>
    <mergeCell ref="NBW9:NBX9"/>
    <mergeCell ref="NBY9:NBZ9"/>
    <mergeCell ref="NCA9:NCB9"/>
    <mergeCell ref="NCC9:NCD9"/>
    <mergeCell ref="NCE9:NCF9"/>
    <mergeCell ref="NCG9:NCH9"/>
    <mergeCell ref="NCI9:NCJ9"/>
    <mergeCell ref="NCK9:NCL9"/>
    <mergeCell ref="NCM9:NCN9"/>
    <mergeCell ref="NCO9:NCP9"/>
    <mergeCell ref="NCQ9:NCR9"/>
    <mergeCell ref="NCS9:NCT9"/>
    <mergeCell ref="NCU9:NCV9"/>
    <mergeCell ref="NCW9:NCX9"/>
    <mergeCell ref="NCY9:NCZ9"/>
    <mergeCell ref="NDA9:NDB9"/>
    <mergeCell ref="NDC9:NDD9"/>
    <mergeCell ref="NDE9:NDF9"/>
    <mergeCell ref="NDG9:NDH9"/>
    <mergeCell ref="NDI9:NDJ9"/>
    <mergeCell ref="NDK9:NDL9"/>
    <mergeCell ref="NDM9:NDN9"/>
    <mergeCell ref="NDO9:NDP9"/>
    <mergeCell ref="NDQ9:NDR9"/>
    <mergeCell ref="NDS9:NDT9"/>
    <mergeCell ref="NDU9:NDV9"/>
    <mergeCell ref="NDW9:NDX9"/>
    <mergeCell ref="NDY9:NDZ9"/>
    <mergeCell ref="NEA9:NEB9"/>
    <mergeCell ref="NEC9:NED9"/>
    <mergeCell ref="NEE9:NEF9"/>
    <mergeCell ref="NEG9:NEH9"/>
    <mergeCell ref="NEI9:NEJ9"/>
    <mergeCell ref="NEK9:NEL9"/>
    <mergeCell ref="NEM9:NEN9"/>
    <mergeCell ref="NEO9:NEP9"/>
    <mergeCell ref="NEQ9:NER9"/>
    <mergeCell ref="NES9:NET9"/>
    <mergeCell ref="NEU9:NEV9"/>
    <mergeCell ref="NEW9:NEX9"/>
    <mergeCell ref="NEY9:NEZ9"/>
    <mergeCell ref="NFA9:NFB9"/>
    <mergeCell ref="NFC9:NFD9"/>
    <mergeCell ref="NFE9:NFF9"/>
    <mergeCell ref="NFG9:NFH9"/>
    <mergeCell ref="NFI9:NFJ9"/>
    <mergeCell ref="NFK9:NFL9"/>
    <mergeCell ref="NFM9:NFN9"/>
    <mergeCell ref="NFO9:NFP9"/>
    <mergeCell ref="NFQ9:NFR9"/>
    <mergeCell ref="NFS9:NFT9"/>
    <mergeCell ref="NFU9:NFV9"/>
    <mergeCell ref="NFW9:NFX9"/>
    <mergeCell ref="NFY9:NFZ9"/>
    <mergeCell ref="NGA9:NGB9"/>
    <mergeCell ref="NGC9:NGD9"/>
    <mergeCell ref="NGE9:NGF9"/>
    <mergeCell ref="NGG9:NGH9"/>
    <mergeCell ref="NGI9:NGJ9"/>
    <mergeCell ref="NGK9:NGL9"/>
    <mergeCell ref="NGM9:NGN9"/>
    <mergeCell ref="NGO9:NGP9"/>
    <mergeCell ref="NGQ9:NGR9"/>
    <mergeCell ref="NGS9:NGT9"/>
    <mergeCell ref="NGU9:NGV9"/>
    <mergeCell ref="NGW9:NGX9"/>
    <mergeCell ref="NGY9:NGZ9"/>
    <mergeCell ref="NHA9:NHB9"/>
    <mergeCell ref="NHC9:NHD9"/>
    <mergeCell ref="NHE9:NHF9"/>
    <mergeCell ref="NHG9:NHH9"/>
    <mergeCell ref="NHI9:NHJ9"/>
    <mergeCell ref="NHK9:NHL9"/>
    <mergeCell ref="NHM9:NHN9"/>
    <mergeCell ref="NHO9:NHP9"/>
    <mergeCell ref="NHQ9:NHR9"/>
    <mergeCell ref="NHS9:NHT9"/>
    <mergeCell ref="NHU9:NHV9"/>
    <mergeCell ref="NHW9:NHX9"/>
    <mergeCell ref="NHY9:NHZ9"/>
    <mergeCell ref="NIA9:NIB9"/>
    <mergeCell ref="NIC9:NID9"/>
    <mergeCell ref="NIE9:NIF9"/>
    <mergeCell ref="NIG9:NIH9"/>
    <mergeCell ref="NII9:NIJ9"/>
    <mergeCell ref="NIK9:NIL9"/>
    <mergeCell ref="NIM9:NIN9"/>
    <mergeCell ref="NIO9:NIP9"/>
    <mergeCell ref="NIQ9:NIR9"/>
    <mergeCell ref="NIS9:NIT9"/>
    <mergeCell ref="NIU9:NIV9"/>
    <mergeCell ref="NIW9:NIX9"/>
    <mergeCell ref="NIY9:NIZ9"/>
    <mergeCell ref="NJA9:NJB9"/>
    <mergeCell ref="NJC9:NJD9"/>
    <mergeCell ref="NJE9:NJF9"/>
    <mergeCell ref="NJG9:NJH9"/>
    <mergeCell ref="NJI9:NJJ9"/>
    <mergeCell ref="NJK9:NJL9"/>
    <mergeCell ref="NJM9:NJN9"/>
    <mergeCell ref="NJO9:NJP9"/>
    <mergeCell ref="NJQ9:NJR9"/>
    <mergeCell ref="NJS9:NJT9"/>
    <mergeCell ref="NJU9:NJV9"/>
    <mergeCell ref="NJW9:NJX9"/>
    <mergeCell ref="NJY9:NJZ9"/>
    <mergeCell ref="NKA9:NKB9"/>
    <mergeCell ref="NKC9:NKD9"/>
    <mergeCell ref="NKE9:NKF9"/>
    <mergeCell ref="NKG9:NKH9"/>
    <mergeCell ref="NKI9:NKJ9"/>
    <mergeCell ref="NKK9:NKL9"/>
    <mergeCell ref="NKM9:NKN9"/>
    <mergeCell ref="NKO9:NKP9"/>
    <mergeCell ref="NKQ9:NKR9"/>
    <mergeCell ref="NKS9:NKT9"/>
    <mergeCell ref="NKU9:NKV9"/>
    <mergeCell ref="NKW9:NKX9"/>
    <mergeCell ref="NKY9:NKZ9"/>
    <mergeCell ref="NLA9:NLB9"/>
    <mergeCell ref="NLC9:NLD9"/>
    <mergeCell ref="NLE9:NLF9"/>
    <mergeCell ref="NLG9:NLH9"/>
    <mergeCell ref="NLI9:NLJ9"/>
    <mergeCell ref="NLK9:NLL9"/>
    <mergeCell ref="NLM9:NLN9"/>
    <mergeCell ref="NLO9:NLP9"/>
    <mergeCell ref="NLQ9:NLR9"/>
    <mergeCell ref="NLS9:NLT9"/>
    <mergeCell ref="NLU9:NLV9"/>
    <mergeCell ref="NLW9:NLX9"/>
    <mergeCell ref="NLY9:NLZ9"/>
    <mergeCell ref="NMA9:NMB9"/>
    <mergeCell ref="NMC9:NMD9"/>
    <mergeCell ref="NME9:NMF9"/>
    <mergeCell ref="NMG9:NMH9"/>
    <mergeCell ref="NMI9:NMJ9"/>
    <mergeCell ref="NMK9:NML9"/>
    <mergeCell ref="NMM9:NMN9"/>
    <mergeCell ref="NMO9:NMP9"/>
    <mergeCell ref="NMQ9:NMR9"/>
    <mergeCell ref="NMS9:NMT9"/>
    <mergeCell ref="NMU9:NMV9"/>
    <mergeCell ref="NMW9:NMX9"/>
    <mergeCell ref="NMY9:NMZ9"/>
    <mergeCell ref="NNA9:NNB9"/>
    <mergeCell ref="NNC9:NND9"/>
    <mergeCell ref="NNE9:NNF9"/>
    <mergeCell ref="NNG9:NNH9"/>
    <mergeCell ref="NNI9:NNJ9"/>
    <mergeCell ref="NNK9:NNL9"/>
    <mergeCell ref="NNM9:NNN9"/>
    <mergeCell ref="NNO9:NNP9"/>
    <mergeCell ref="NNQ9:NNR9"/>
    <mergeCell ref="NNS9:NNT9"/>
    <mergeCell ref="NNU9:NNV9"/>
    <mergeCell ref="NNW9:NNX9"/>
    <mergeCell ref="NNY9:NNZ9"/>
    <mergeCell ref="NOA9:NOB9"/>
    <mergeCell ref="NOC9:NOD9"/>
    <mergeCell ref="NOE9:NOF9"/>
    <mergeCell ref="NOG9:NOH9"/>
    <mergeCell ref="NOI9:NOJ9"/>
    <mergeCell ref="NOK9:NOL9"/>
    <mergeCell ref="NOM9:NON9"/>
    <mergeCell ref="NOO9:NOP9"/>
    <mergeCell ref="NOQ9:NOR9"/>
    <mergeCell ref="NOS9:NOT9"/>
    <mergeCell ref="NOU9:NOV9"/>
    <mergeCell ref="NOW9:NOX9"/>
    <mergeCell ref="NOY9:NOZ9"/>
    <mergeCell ref="NPA9:NPB9"/>
    <mergeCell ref="NPC9:NPD9"/>
    <mergeCell ref="NPE9:NPF9"/>
    <mergeCell ref="NPG9:NPH9"/>
    <mergeCell ref="NPI9:NPJ9"/>
    <mergeCell ref="NPK9:NPL9"/>
    <mergeCell ref="NPM9:NPN9"/>
    <mergeCell ref="NPO9:NPP9"/>
    <mergeCell ref="NPQ9:NPR9"/>
    <mergeCell ref="NPS9:NPT9"/>
    <mergeCell ref="NPU9:NPV9"/>
    <mergeCell ref="NPW9:NPX9"/>
    <mergeCell ref="NPY9:NPZ9"/>
    <mergeCell ref="NQA9:NQB9"/>
    <mergeCell ref="NQC9:NQD9"/>
    <mergeCell ref="NQE9:NQF9"/>
    <mergeCell ref="NQG9:NQH9"/>
    <mergeCell ref="NQI9:NQJ9"/>
    <mergeCell ref="NQK9:NQL9"/>
    <mergeCell ref="NQM9:NQN9"/>
    <mergeCell ref="NQO9:NQP9"/>
    <mergeCell ref="NQQ9:NQR9"/>
    <mergeCell ref="NQS9:NQT9"/>
    <mergeCell ref="NQU9:NQV9"/>
    <mergeCell ref="NQW9:NQX9"/>
    <mergeCell ref="NQY9:NQZ9"/>
    <mergeCell ref="NRA9:NRB9"/>
    <mergeCell ref="NRC9:NRD9"/>
    <mergeCell ref="NRE9:NRF9"/>
    <mergeCell ref="NRG9:NRH9"/>
    <mergeCell ref="NRI9:NRJ9"/>
    <mergeCell ref="NRK9:NRL9"/>
    <mergeCell ref="NRM9:NRN9"/>
    <mergeCell ref="NRO9:NRP9"/>
    <mergeCell ref="NRQ9:NRR9"/>
    <mergeCell ref="NRS9:NRT9"/>
    <mergeCell ref="NRU9:NRV9"/>
    <mergeCell ref="NRW9:NRX9"/>
    <mergeCell ref="NRY9:NRZ9"/>
    <mergeCell ref="NSA9:NSB9"/>
    <mergeCell ref="NSC9:NSD9"/>
    <mergeCell ref="NSE9:NSF9"/>
    <mergeCell ref="NSG9:NSH9"/>
    <mergeCell ref="NSI9:NSJ9"/>
    <mergeCell ref="NSK9:NSL9"/>
    <mergeCell ref="NSM9:NSN9"/>
    <mergeCell ref="NSO9:NSP9"/>
    <mergeCell ref="NSQ9:NSR9"/>
    <mergeCell ref="NSS9:NST9"/>
    <mergeCell ref="NSU9:NSV9"/>
    <mergeCell ref="NSW9:NSX9"/>
    <mergeCell ref="NSY9:NSZ9"/>
    <mergeCell ref="NTA9:NTB9"/>
    <mergeCell ref="NTC9:NTD9"/>
    <mergeCell ref="NTE9:NTF9"/>
    <mergeCell ref="NTG9:NTH9"/>
    <mergeCell ref="NTI9:NTJ9"/>
    <mergeCell ref="NTK9:NTL9"/>
    <mergeCell ref="NTM9:NTN9"/>
    <mergeCell ref="NTO9:NTP9"/>
    <mergeCell ref="NTQ9:NTR9"/>
    <mergeCell ref="NTS9:NTT9"/>
    <mergeCell ref="NTU9:NTV9"/>
    <mergeCell ref="NTW9:NTX9"/>
    <mergeCell ref="NTY9:NTZ9"/>
    <mergeCell ref="NUA9:NUB9"/>
    <mergeCell ref="NUC9:NUD9"/>
    <mergeCell ref="NUE9:NUF9"/>
    <mergeCell ref="NUG9:NUH9"/>
    <mergeCell ref="NUI9:NUJ9"/>
    <mergeCell ref="NUK9:NUL9"/>
    <mergeCell ref="NUM9:NUN9"/>
    <mergeCell ref="NUO9:NUP9"/>
    <mergeCell ref="NUQ9:NUR9"/>
    <mergeCell ref="NUS9:NUT9"/>
    <mergeCell ref="NUU9:NUV9"/>
    <mergeCell ref="NUW9:NUX9"/>
    <mergeCell ref="NUY9:NUZ9"/>
    <mergeCell ref="NVA9:NVB9"/>
    <mergeCell ref="NVC9:NVD9"/>
    <mergeCell ref="NVE9:NVF9"/>
    <mergeCell ref="NVG9:NVH9"/>
    <mergeCell ref="NVI9:NVJ9"/>
    <mergeCell ref="NVK9:NVL9"/>
    <mergeCell ref="NVM9:NVN9"/>
    <mergeCell ref="NVO9:NVP9"/>
    <mergeCell ref="NVQ9:NVR9"/>
    <mergeCell ref="NVS9:NVT9"/>
    <mergeCell ref="NVU9:NVV9"/>
    <mergeCell ref="NVW9:NVX9"/>
    <mergeCell ref="NVY9:NVZ9"/>
    <mergeCell ref="NWA9:NWB9"/>
    <mergeCell ref="NWC9:NWD9"/>
    <mergeCell ref="NWE9:NWF9"/>
    <mergeCell ref="NWG9:NWH9"/>
    <mergeCell ref="NWI9:NWJ9"/>
    <mergeCell ref="NWK9:NWL9"/>
    <mergeCell ref="NWM9:NWN9"/>
    <mergeCell ref="NWO9:NWP9"/>
    <mergeCell ref="NWQ9:NWR9"/>
    <mergeCell ref="NWS9:NWT9"/>
    <mergeCell ref="NWU9:NWV9"/>
    <mergeCell ref="NWW9:NWX9"/>
    <mergeCell ref="NWY9:NWZ9"/>
    <mergeCell ref="NXA9:NXB9"/>
    <mergeCell ref="NXC9:NXD9"/>
    <mergeCell ref="NXE9:NXF9"/>
    <mergeCell ref="NXG9:NXH9"/>
    <mergeCell ref="NXI9:NXJ9"/>
    <mergeCell ref="NXK9:NXL9"/>
    <mergeCell ref="NXM9:NXN9"/>
    <mergeCell ref="NXO9:NXP9"/>
    <mergeCell ref="NXQ9:NXR9"/>
    <mergeCell ref="NXS9:NXT9"/>
    <mergeCell ref="NXU9:NXV9"/>
    <mergeCell ref="NXW9:NXX9"/>
    <mergeCell ref="NXY9:NXZ9"/>
    <mergeCell ref="NYA9:NYB9"/>
    <mergeCell ref="NYC9:NYD9"/>
    <mergeCell ref="NYE9:NYF9"/>
    <mergeCell ref="NYG9:NYH9"/>
    <mergeCell ref="NYI9:NYJ9"/>
    <mergeCell ref="NYK9:NYL9"/>
    <mergeCell ref="NYM9:NYN9"/>
    <mergeCell ref="NYO9:NYP9"/>
    <mergeCell ref="NYQ9:NYR9"/>
    <mergeCell ref="NYS9:NYT9"/>
    <mergeCell ref="NYU9:NYV9"/>
    <mergeCell ref="NYW9:NYX9"/>
    <mergeCell ref="NYY9:NYZ9"/>
    <mergeCell ref="NZA9:NZB9"/>
    <mergeCell ref="NZC9:NZD9"/>
    <mergeCell ref="NZE9:NZF9"/>
    <mergeCell ref="NZG9:NZH9"/>
    <mergeCell ref="NZI9:NZJ9"/>
    <mergeCell ref="NZK9:NZL9"/>
    <mergeCell ref="NZM9:NZN9"/>
    <mergeCell ref="NZO9:NZP9"/>
    <mergeCell ref="NZQ9:NZR9"/>
    <mergeCell ref="NZS9:NZT9"/>
    <mergeCell ref="NZU9:NZV9"/>
    <mergeCell ref="NZW9:NZX9"/>
    <mergeCell ref="NZY9:NZZ9"/>
    <mergeCell ref="OAA9:OAB9"/>
    <mergeCell ref="OAC9:OAD9"/>
    <mergeCell ref="OAE9:OAF9"/>
    <mergeCell ref="OAG9:OAH9"/>
    <mergeCell ref="OAI9:OAJ9"/>
    <mergeCell ref="OAK9:OAL9"/>
    <mergeCell ref="OAM9:OAN9"/>
    <mergeCell ref="OAO9:OAP9"/>
    <mergeCell ref="OAQ9:OAR9"/>
    <mergeCell ref="OAS9:OAT9"/>
    <mergeCell ref="OAU9:OAV9"/>
    <mergeCell ref="OAW9:OAX9"/>
    <mergeCell ref="OAY9:OAZ9"/>
    <mergeCell ref="OBA9:OBB9"/>
    <mergeCell ref="OBC9:OBD9"/>
    <mergeCell ref="OBE9:OBF9"/>
    <mergeCell ref="OBG9:OBH9"/>
    <mergeCell ref="OBI9:OBJ9"/>
    <mergeCell ref="OBK9:OBL9"/>
    <mergeCell ref="OBM9:OBN9"/>
    <mergeCell ref="OBO9:OBP9"/>
    <mergeCell ref="OBQ9:OBR9"/>
    <mergeCell ref="OBS9:OBT9"/>
    <mergeCell ref="OBU9:OBV9"/>
    <mergeCell ref="OBW9:OBX9"/>
    <mergeCell ref="OBY9:OBZ9"/>
    <mergeCell ref="OCA9:OCB9"/>
    <mergeCell ref="OCC9:OCD9"/>
    <mergeCell ref="OCE9:OCF9"/>
    <mergeCell ref="OCG9:OCH9"/>
    <mergeCell ref="OCI9:OCJ9"/>
    <mergeCell ref="OCK9:OCL9"/>
    <mergeCell ref="OCM9:OCN9"/>
    <mergeCell ref="OCO9:OCP9"/>
    <mergeCell ref="OCQ9:OCR9"/>
    <mergeCell ref="OCS9:OCT9"/>
    <mergeCell ref="OCU9:OCV9"/>
    <mergeCell ref="OCW9:OCX9"/>
    <mergeCell ref="OCY9:OCZ9"/>
    <mergeCell ref="ODA9:ODB9"/>
    <mergeCell ref="ODC9:ODD9"/>
    <mergeCell ref="ODE9:ODF9"/>
    <mergeCell ref="ODG9:ODH9"/>
    <mergeCell ref="ODI9:ODJ9"/>
    <mergeCell ref="ODK9:ODL9"/>
    <mergeCell ref="ODM9:ODN9"/>
    <mergeCell ref="ODO9:ODP9"/>
    <mergeCell ref="ODQ9:ODR9"/>
    <mergeCell ref="ODS9:ODT9"/>
    <mergeCell ref="ODU9:ODV9"/>
    <mergeCell ref="ODW9:ODX9"/>
    <mergeCell ref="ODY9:ODZ9"/>
    <mergeCell ref="OEA9:OEB9"/>
    <mergeCell ref="OEC9:OED9"/>
    <mergeCell ref="OEE9:OEF9"/>
    <mergeCell ref="OEG9:OEH9"/>
    <mergeCell ref="OEI9:OEJ9"/>
    <mergeCell ref="OEK9:OEL9"/>
    <mergeCell ref="OEM9:OEN9"/>
    <mergeCell ref="OEO9:OEP9"/>
    <mergeCell ref="OEQ9:OER9"/>
    <mergeCell ref="OES9:OET9"/>
    <mergeCell ref="OEU9:OEV9"/>
    <mergeCell ref="OEW9:OEX9"/>
    <mergeCell ref="OEY9:OEZ9"/>
    <mergeCell ref="OFA9:OFB9"/>
    <mergeCell ref="OFC9:OFD9"/>
    <mergeCell ref="OFE9:OFF9"/>
    <mergeCell ref="OFG9:OFH9"/>
    <mergeCell ref="OFI9:OFJ9"/>
    <mergeCell ref="OFK9:OFL9"/>
    <mergeCell ref="OFM9:OFN9"/>
    <mergeCell ref="OFO9:OFP9"/>
    <mergeCell ref="OFQ9:OFR9"/>
    <mergeCell ref="OFS9:OFT9"/>
    <mergeCell ref="OFU9:OFV9"/>
    <mergeCell ref="OFW9:OFX9"/>
    <mergeCell ref="OFY9:OFZ9"/>
    <mergeCell ref="OGA9:OGB9"/>
    <mergeCell ref="OGC9:OGD9"/>
    <mergeCell ref="OGE9:OGF9"/>
    <mergeCell ref="OGG9:OGH9"/>
    <mergeCell ref="OGI9:OGJ9"/>
    <mergeCell ref="OGK9:OGL9"/>
    <mergeCell ref="OGM9:OGN9"/>
    <mergeCell ref="OGO9:OGP9"/>
    <mergeCell ref="OGQ9:OGR9"/>
    <mergeCell ref="OGS9:OGT9"/>
    <mergeCell ref="OGU9:OGV9"/>
    <mergeCell ref="OGW9:OGX9"/>
    <mergeCell ref="OGY9:OGZ9"/>
    <mergeCell ref="OHA9:OHB9"/>
    <mergeCell ref="OHC9:OHD9"/>
    <mergeCell ref="OHE9:OHF9"/>
    <mergeCell ref="OHG9:OHH9"/>
    <mergeCell ref="OHI9:OHJ9"/>
    <mergeCell ref="OHK9:OHL9"/>
    <mergeCell ref="OHM9:OHN9"/>
    <mergeCell ref="OHO9:OHP9"/>
    <mergeCell ref="OHQ9:OHR9"/>
    <mergeCell ref="OHS9:OHT9"/>
    <mergeCell ref="OHU9:OHV9"/>
    <mergeCell ref="OHW9:OHX9"/>
    <mergeCell ref="OHY9:OHZ9"/>
    <mergeCell ref="OIA9:OIB9"/>
    <mergeCell ref="OIC9:OID9"/>
    <mergeCell ref="OIE9:OIF9"/>
    <mergeCell ref="OIG9:OIH9"/>
    <mergeCell ref="OII9:OIJ9"/>
    <mergeCell ref="OIK9:OIL9"/>
    <mergeCell ref="OIM9:OIN9"/>
    <mergeCell ref="OIO9:OIP9"/>
    <mergeCell ref="OIQ9:OIR9"/>
    <mergeCell ref="OIS9:OIT9"/>
    <mergeCell ref="OIU9:OIV9"/>
    <mergeCell ref="OIW9:OIX9"/>
    <mergeCell ref="OIY9:OIZ9"/>
    <mergeCell ref="OJA9:OJB9"/>
    <mergeCell ref="OJC9:OJD9"/>
    <mergeCell ref="OJE9:OJF9"/>
    <mergeCell ref="OJG9:OJH9"/>
    <mergeCell ref="OJI9:OJJ9"/>
    <mergeCell ref="OJK9:OJL9"/>
    <mergeCell ref="OJM9:OJN9"/>
    <mergeCell ref="OJO9:OJP9"/>
    <mergeCell ref="OJQ9:OJR9"/>
    <mergeCell ref="OJS9:OJT9"/>
    <mergeCell ref="OJU9:OJV9"/>
    <mergeCell ref="OJW9:OJX9"/>
    <mergeCell ref="OJY9:OJZ9"/>
    <mergeCell ref="OKA9:OKB9"/>
    <mergeCell ref="OKC9:OKD9"/>
    <mergeCell ref="OKE9:OKF9"/>
    <mergeCell ref="OKG9:OKH9"/>
    <mergeCell ref="OKI9:OKJ9"/>
    <mergeCell ref="OKK9:OKL9"/>
    <mergeCell ref="OKM9:OKN9"/>
    <mergeCell ref="OKO9:OKP9"/>
    <mergeCell ref="OKQ9:OKR9"/>
    <mergeCell ref="OKS9:OKT9"/>
    <mergeCell ref="OKU9:OKV9"/>
    <mergeCell ref="OKW9:OKX9"/>
    <mergeCell ref="OKY9:OKZ9"/>
    <mergeCell ref="OLA9:OLB9"/>
    <mergeCell ref="OLC9:OLD9"/>
    <mergeCell ref="OLE9:OLF9"/>
    <mergeCell ref="OLG9:OLH9"/>
    <mergeCell ref="OLI9:OLJ9"/>
    <mergeCell ref="OLK9:OLL9"/>
    <mergeCell ref="OLM9:OLN9"/>
    <mergeCell ref="OLO9:OLP9"/>
    <mergeCell ref="OLQ9:OLR9"/>
    <mergeCell ref="OLS9:OLT9"/>
    <mergeCell ref="OLU9:OLV9"/>
    <mergeCell ref="OLW9:OLX9"/>
    <mergeCell ref="OLY9:OLZ9"/>
    <mergeCell ref="OMA9:OMB9"/>
    <mergeCell ref="OMC9:OMD9"/>
    <mergeCell ref="OME9:OMF9"/>
    <mergeCell ref="OMG9:OMH9"/>
    <mergeCell ref="OMI9:OMJ9"/>
    <mergeCell ref="OMK9:OML9"/>
    <mergeCell ref="OMM9:OMN9"/>
    <mergeCell ref="OMO9:OMP9"/>
    <mergeCell ref="OMQ9:OMR9"/>
    <mergeCell ref="OMS9:OMT9"/>
    <mergeCell ref="OMU9:OMV9"/>
    <mergeCell ref="OMW9:OMX9"/>
    <mergeCell ref="OMY9:OMZ9"/>
    <mergeCell ref="ONA9:ONB9"/>
    <mergeCell ref="ONC9:OND9"/>
    <mergeCell ref="ONE9:ONF9"/>
    <mergeCell ref="ONG9:ONH9"/>
    <mergeCell ref="ONI9:ONJ9"/>
    <mergeCell ref="ONK9:ONL9"/>
    <mergeCell ref="ONM9:ONN9"/>
    <mergeCell ref="ONO9:ONP9"/>
    <mergeCell ref="ONQ9:ONR9"/>
    <mergeCell ref="ONS9:ONT9"/>
    <mergeCell ref="ONU9:ONV9"/>
    <mergeCell ref="ONW9:ONX9"/>
    <mergeCell ref="ONY9:ONZ9"/>
    <mergeCell ref="OOA9:OOB9"/>
    <mergeCell ref="OOC9:OOD9"/>
    <mergeCell ref="OOE9:OOF9"/>
    <mergeCell ref="OOG9:OOH9"/>
    <mergeCell ref="OOI9:OOJ9"/>
    <mergeCell ref="OOK9:OOL9"/>
    <mergeCell ref="OOM9:OON9"/>
    <mergeCell ref="OOO9:OOP9"/>
    <mergeCell ref="OOQ9:OOR9"/>
    <mergeCell ref="OOS9:OOT9"/>
    <mergeCell ref="OOU9:OOV9"/>
    <mergeCell ref="OOW9:OOX9"/>
    <mergeCell ref="OOY9:OOZ9"/>
    <mergeCell ref="OPA9:OPB9"/>
    <mergeCell ref="OPC9:OPD9"/>
    <mergeCell ref="OPE9:OPF9"/>
    <mergeCell ref="OPG9:OPH9"/>
    <mergeCell ref="OPI9:OPJ9"/>
    <mergeCell ref="OPK9:OPL9"/>
    <mergeCell ref="OPM9:OPN9"/>
    <mergeCell ref="OPO9:OPP9"/>
    <mergeCell ref="OPQ9:OPR9"/>
    <mergeCell ref="OPS9:OPT9"/>
    <mergeCell ref="OPU9:OPV9"/>
    <mergeCell ref="OPW9:OPX9"/>
    <mergeCell ref="OPY9:OPZ9"/>
    <mergeCell ref="OQA9:OQB9"/>
    <mergeCell ref="OQC9:OQD9"/>
    <mergeCell ref="OQE9:OQF9"/>
    <mergeCell ref="OQG9:OQH9"/>
    <mergeCell ref="OQI9:OQJ9"/>
    <mergeCell ref="OQK9:OQL9"/>
    <mergeCell ref="OQM9:OQN9"/>
    <mergeCell ref="OQO9:OQP9"/>
    <mergeCell ref="OQQ9:OQR9"/>
    <mergeCell ref="OQS9:OQT9"/>
    <mergeCell ref="OQU9:OQV9"/>
    <mergeCell ref="OQW9:OQX9"/>
    <mergeCell ref="OQY9:OQZ9"/>
    <mergeCell ref="ORA9:ORB9"/>
    <mergeCell ref="ORC9:ORD9"/>
    <mergeCell ref="ORE9:ORF9"/>
    <mergeCell ref="ORG9:ORH9"/>
    <mergeCell ref="ORI9:ORJ9"/>
    <mergeCell ref="ORK9:ORL9"/>
    <mergeCell ref="ORM9:ORN9"/>
    <mergeCell ref="ORO9:ORP9"/>
    <mergeCell ref="ORQ9:ORR9"/>
    <mergeCell ref="ORS9:ORT9"/>
    <mergeCell ref="ORU9:ORV9"/>
    <mergeCell ref="ORW9:ORX9"/>
    <mergeCell ref="ORY9:ORZ9"/>
    <mergeCell ref="OSA9:OSB9"/>
    <mergeCell ref="OSC9:OSD9"/>
    <mergeCell ref="OSE9:OSF9"/>
    <mergeCell ref="OSG9:OSH9"/>
    <mergeCell ref="OSI9:OSJ9"/>
    <mergeCell ref="OSK9:OSL9"/>
    <mergeCell ref="OSM9:OSN9"/>
    <mergeCell ref="OSO9:OSP9"/>
    <mergeCell ref="OSQ9:OSR9"/>
    <mergeCell ref="OSS9:OST9"/>
    <mergeCell ref="OSU9:OSV9"/>
    <mergeCell ref="OSW9:OSX9"/>
    <mergeCell ref="OSY9:OSZ9"/>
    <mergeCell ref="OTA9:OTB9"/>
    <mergeCell ref="OTC9:OTD9"/>
    <mergeCell ref="OTE9:OTF9"/>
    <mergeCell ref="OTG9:OTH9"/>
    <mergeCell ref="OTI9:OTJ9"/>
    <mergeCell ref="OTK9:OTL9"/>
    <mergeCell ref="OTM9:OTN9"/>
    <mergeCell ref="OTO9:OTP9"/>
    <mergeCell ref="OTQ9:OTR9"/>
    <mergeCell ref="OTS9:OTT9"/>
    <mergeCell ref="OTU9:OTV9"/>
    <mergeCell ref="OTW9:OTX9"/>
    <mergeCell ref="OTY9:OTZ9"/>
    <mergeCell ref="OUA9:OUB9"/>
    <mergeCell ref="OUC9:OUD9"/>
    <mergeCell ref="OUE9:OUF9"/>
    <mergeCell ref="OUG9:OUH9"/>
    <mergeCell ref="OUI9:OUJ9"/>
    <mergeCell ref="OUK9:OUL9"/>
    <mergeCell ref="OUM9:OUN9"/>
    <mergeCell ref="OUO9:OUP9"/>
    <mergeCell ref="OUQ9:OUR9"/>
    <mergeCell ref="OUS9:OUT9"/>
    <mergeCell ref="OUU9:OUV9"/>
    <mergeCell ref="OUW9:OUX9"/>
    <mergeCell ref="OUY9:OUZ9"/>
    <mergeCell ref="OVA9:OVB9"/>
    <mergeCell ref="OVC9:OVD9"/>
    <mergeCell ref="OVE9:OVF9"/>
    <mergeCell ref="OVG9:OVH9"/>
    <mergeCell ref="OVI9:OVJ9"/>
    <mergeCell ref="OVK9:OVL9"/>
    <mergeCell ref="OVM9:OVN9"/>
    <mergeCell ref="OVO9:OVP9"/>
    <mergeCell ref="OVQ9:OVR9"/>
    <mergeCell ref="OVS9:OVT9"/>
    <mergeCell ref="OVU9:OVV9"/>
    <mergeCell ref="OVW9:OVX9"/>
    <mergeCell ref="OVY9:OVZ9"/>
    <mergeCell ref="OWA9:OWB9"/>
    <mergeCell ref="OWC9:OWD9"/>
    <mergeCell ref="OWE9:OWF9"/>
    <mergeCell ref="OWG9:OWH9"/>
    <mergeCell ref="OWI9:OWJ9"/>
    <mergeCell ref="OWK9:OWL9"/>
    <mergeCell ref="OWM9:OWN9"/>
    <mergeCell ref="OWO9:OWP9"/>
    <mergeCell ref="OWQ9:OWR9"/>
    <mergeCell ref="OWS9:OWT9"/>
    <mergeCell ref="OWU9:OWV9"/>
    <mergeCell ref="OWW9:OWX9"/>
    <mergeCell ref="OWY9:OWZ9"/>
    <mergeCell ref="OXA9:OXB9"/>
    <mergeCell ref="OXC9:OXD9"/>
    <mergeCell ref="OXE9:OXF9"/>
    <mergeCell ref="OXG9:OXH9"/>
    <mergeCell ref="OXI9:OXJ9"/>
    <mergeCell ref="OXK9:OXL9"/>
    <mergeCell ref="OXM9:OXN9"/>
    <mergeCell ref="OXO9:OXP9"/>
    <mergeCell ref="OXQ9:OXR9"/>
    <mergeCell ref="OXS9:OXT9"/>
    <mergeCell ref="OXU9:OXV9"/>
    <mergeCell ref="OXW9:OXX9"/>
    <mergeCell ref="OXY9:OXZ9"/>
    <mergeCell ref="OYA9:OYB9"/>
    <mergeCell ref="OYC9:OYD9"/>
    <mergeCell ref="OYE9:OYF9"/>
    <mergeCell ref="OYG9:OYH9"/>
    <mergeCell ref="OYI9:OYJ9"/>
    <mergeCell ref="OYK9:OYL9"/>
    <mergeCell ref="OYM9:OYN9"/>
    <mergeCell ref="OYO9:OYP9"/>
    <mergeCell ref="OYQ9:OYR9"/>
    <mergeCell ref="OYS9:OYT9"/>
    <mergeCell ref="OYU9:OYV9"/>
    <mergeCell ref="OYW9:OYX9"/>
    <mergeCell ref="OYY9:OYZ9"/>
    <mergeCell ref="OZA9:OZB9"/>
    <mergeCell ref="OZC9:OZD9"/>
    <mergeCell ref="OZE9:OZF9"/>
    <mergeCell ref="OZG9:OZH9"/>
    <mergeCell ref="OZI9:OZJ9"/>
    <mergeCell ref="OZK9:OZL9"/>
    <mergeCell ref="OZM9:OZN9"/>
    <mergeCell ref="OZO9:OZP9"/>
    <mergeCell ref="OZQ9:OZR9"/>
    <mergeCell ref="OZS9:OZT9"/>
    <mergeCell ref="OZU9:OZV9"/>
    <mergeCell ref="OZW9:OZX9"/>
    <mergeCell ref="OZY9:OZZ9"/>
    <mergeCell ref="PAA9:PAB9"/>
    <mergeCell ref="PAC9:PAD9"/>
    <mergeCell ref="PAE9:PAF9"/>
    <mergeCell ref="PAG9:PAH9"/>
    <mergeCell ref="PAI9:PAJ9"/>
    <mergeCell ref="PAK9:PAL9"/>
    <mergeCell ref="PAM9:PAN9"/>
    <mergeCell ref="PAO9:PAP9"/>
    <mergeCell ref="PAQ9:PAR9"/>
    <mergeCell ref="PAS9:PAT9"/>
    <mergeCell ref="PAU9:PAV9"/>
    <mergeCell ref="PAW9:PAX9"/>
    <mergeCell ref="PAY9:PAZ9"/>
    <mergeCell ref="PBA9:PBB9"/>
    <mergeCell ref="PBC9:PBD9"/>
    <mergeCell ref="PBE9:PBF9"/>
    <mergeCell ref="PBG9:PBH9"/>
    <mergeCell ref="PBI9:PBJ9"/>
    <mergeCell ref="PBK9:PBL9"/>
    <mergeCell ref="PBM9:PBN9"/>
    <mergeCell ref="PBO9:PBP9"/>
    <mergeCell ref="PBQ9:PBR9"/>
    <mergeCell ref="PBS9:PBT9"/>
    <mergeCell ref="PBU9:PBV9"/>
    <mergeCell ref="PBW9:PBX9"/>
    <mergeCell ref="PBY9:PBZ9"/>
    <mergeCell ref="PCA9:PCB9"/>
    <mergeCell ref="PCC9:PCD9"/>
    <mergeCell ref="PCE9:PCF9"/>
    <mergeCell ref="PCG9:PCH9"/>
    <mergeCell ref="PCI9:PCJ9"/>
    <mergeCell ref="PCK9:PCL9"/>
    <mergeCell ref="PCM9:PCN9"/>
    <mergeCell ref="PCO9:PCP9"/>
    <mergeCell ref="PCQ9:PCR9"/>
    <mergeCell ref="PCS9:PCT9"/>
    <mergeCell ref="PCU9:PCV9"/>
    <mergeCell ref="PCW9:PCX9"/>
    <mergeCell ref="PCY9:PCZ9"/>
    <mergeCell ref="PDA9:PDB9"/>
    <mergeCell ref="PDC9:PDD9"/>
    <mergeCell ref="PDE9:PDF9"/>
    <mergeCell ref="PDG9:PDH9"/>
    <mergeCell ref="PDI9:PDJ9"/>
    <mergeCell ref="PDK9:PDL9"/>
    <mergeCell ref="PDM9:PDN9"/>
    <mergeCell ref="PDO9:PDP9"/>
    <mergeCell ref="PDQ9:PDR9"/>
    <mergeCell ref="PDS9:PDT9"/>
    <mergeCell ref="PDU9:PDV9"/>
    <mergeCell ref="PDW9:PDX9"/>
    <mergeCell ref="PDY9:PDZ9"/>
    <mergeCell ref="PEA9:PEB9"/>
    <mergeCell ref="PEC9:PED9"/>
    <mergeCell ref="PEE9:PEF9"/>
    <mergeCell ref="PEG9:PEH9"/>
    <mergeCell ref="PEI9:PEJ9"/>
    <mergeCell ref="PEK9:PEL9"/>
    <mergeCell ref="PEM9:PEN9"/>
    <mergeCell ref="PEO9:PEP9"/>
    <mergeCell ref="PEQ9:PER9"/>
    <mergeCell ref="PES9:PET9"/>
    <mergeCell ref="PEU9:PEV9"/>
    <mergeCell ref="PEW9:PEX9"/>
    <mergeCell ref="PEY9:PEZ9"/>
    <mergeCell ref="PFA9:PFB9"/>
    <mergeCell ref="PFC9:PFD9"/>
    <mergeCell ref="PFE9:PFF9"/>
    <mergeCell ref="PFG9:PFH9"/>
    <mergeCell ref="PFI9:PFJ9"/>
    <mergeCell ref="PFK9:PFL9"/>
    <mergeCell ref="PFM9:PFN9"/>
    <mergeCell ref="PFO9:PFP9"/>
    <mergeCell ref="PFQ9:PFR9"/>
    <mergeCell ref="PFS9:PFT9"/>
    <mergeCell ref="PFU9:PFV9"/>
    <mergeCell ref="PFW9:PFX9"/>
    <mergeCell ref="PFY9:PFZ9"/>
    <mergeCell ref="PGA9:PGB9"/>
    <mergeCell ref="PGC9:PGD9"/>
    <mergeCell ref="PGE9:PGF9"/>
    <mergeCell ref="PGG9:PGH9"/>
    <mergeCell ref="PGI9:PGJ9"/>
    <mergeCell ref="PGK9:PGL9"/>
    <mergeCell ref="PGM9:PGN9"/>
    <mergeCell ref="PGO9:PGP9"/>
    <mergeCell ref="PGQ9:PGR9"/>
    <mergeCell ref="PGS9:PGT9"/>
    <mergeCell ref="PGU9:PGV9"/>
    <mergeCell ref="PGW9:PGX9"/>
    <mergeCell ref="PGY9:PGZ9"/>
    <mergeCell ref="PHA9:PHB9"/>
    <mergeCell ref="PHC9:PHD9"/>
    <mergeCell ref="PHE9:PHF9"/>
    <mergeCell ref="PHG9:PHH9"/>
    <mergeCell ref="PHI9:PHJ9"/>
    <mergeCell ref="PHK9:PHL9"/>
    <mergeCell ref="PHM9:PHN9"/>
    <mergeCell ref="PHO9:PHP9"/>
    <mergeCell ref="PHQ9:PHR9"/>
    <mergeCell ref="PHS9:PHT9"/>
    <mergeCell ref="PHU9:PHV9"/>
    <mergeCell ref="PHW9:PHX9"/>
    <mergeCell ref="PHY9:PHZ9"/>
    <mergeCell ref="PIA9:PIB9"/>
    <mergeCell ref="PIC9:PID9"/>
    <mergeCell ref="PIE9:PIF9"/>
    <mergeCell ref="PIG9:PIH9"/>
    <mergeCell ref="PII9:PIJ9"/>
    <mergeCell ref="PIK9:PIL9"/>
    <mergeCell ref="PIM9:PIN9"/>
    <mergeCell ref="PIO9:PIP9"/>
    <mergeCell ref="PIQ9:PIR9"/>
    <mergeCell ref="PIS9:PIT9"/>
    <mergeCell ref="PIU9:PIV9"/>
    <mergeCell ref="PIW9:PIX9"/>
    <mergeCell ref="PIY9:PIZ9"/>
    <mergeCell ref="PJA9:PJB9"/>
    <mergeCell ref="PJC9:PJD9"/>
    <mergeCell ref="PJE9:PJF9"/>
    <mergeCell ref="PJG9:PJH9"/>
    <mergeCell ref="PJI9:PJJ9"/>
    <mergeCell ref="PJK9:PJL9"/>
    <mergeCell ref="PJM9:PJN9"/>
    <mergeCell ref="PJO9:PJP9"/>
    <mergeCell ref="PJQ9:PJR9"/>
    <mergeCell ref="PJS9:PJT9"/>
    <mergeCell ref="PJU9:PJV9"/>
    <mergeCell ref="PJW9:PJX9"/>
    <mergeCell ref="PJY9:PJZ9"/>
    <mergeCell ref="PKA9:PKB9"/>
    <mergeCell ref="PKC9:PKD9"/>
    <mergeCell ref="PKE9:PKF9"/>
    <mergeCell ref="PKG9:PKH9"/>
    <mergeCell ref="PKI9:PKJ9"/>
    <mergeCell ref="PKK9:PKL9"/>
    <mergeCell ref="PKM9:PKN9"/>
    <mergeCell ref="PKO9:PKP9"/>
    <mergeCell ref="PKQ9:PKR9"/>
    <mergeCell ref="PKS9:PKT9"/>
    <mergeCell ref="PKU9:PKV9"/>
    <mergeCell ref="PKW9:PKX9"/>
    <mergeCell ref="PKY9:PKZ9"/>
    <mergeCell ref="PLA9:PLB9"/>
    <mergeCell ref="PLC9:PLD9"/>
    <mergeCell ref="PLE9:PLF9"/>
    <mergeCell ref="PLG9:PLH9"/>
    <mergeCell ref="PLI9:PLJ9"/>
    <mergeCell ref="PLK9:PLL9"/>
    <mergeCell ref="PLM9:PLN9"/>
    <mergeCell ref="PLO9:PLP9"/>
    <mergeCell ref="PLQ9:PLR9"/>
    <mergeCell ref="PLS9:PLT9"/>
    <mergeCell ref="PLU9:PLV9"/>
    <mergeCell ref="PLW9:PLX9"/>
    <mergeCell ref="PLY9:PLZ9"/>
    <mergeCell ref="PMA9:PMB9"/>
    <mergeCell ref="PMC9:PMD9"/>
    <mergeCell ref="PME9:PMF9"/>
    <mergeCell ref="PMG9:PMH9"/>
    <mergeCell ref="PMI9:PMJ9"/>
    <mergeCell ref="PMK9:PML9"/>
    <mergeCell ref="PMM9:PMN9"/>
    <mergeCell ref="PMO9:PMP9"/>
    <mergeCell ref="PMQ9:PMR9"/>
    <mergeCell ref="PMS9:PMT9"/>
    <mergeCell ref="PMU9:PMV9"/>
    <mergeCell ref="PMW9:PMX9"/>
    <mergeCell ref="PMY9:PMZ9"/>
    <mergeCell ref="PNA9:PNB9"/>
    <mergeCell ref="PNC9:PND9"/>
    <mergeCell ref="PNE9:PNF9"/>
    <mergeCell ref="PNG9:PNH9"/>
    <mergeCell ref="PNI9:PNJ9"/>
    <mergeCell ref="PNK9:PNL9"/>
    <mergeCell ref="PNM9:PNN9"/>
    <mergeCell ref="PNO9:PNP9"/>
    <mergeCell ref="PNQ9:PNR9"/>
    <mergeCell ref="PNS9:PNT9"/>
    <mergeCell ref="PNU9:PNV9"/>
    <mergeCell ref="PNW9:PNX9"/>
    <mergeCell ref="PNY9:PNZ9"/>
    <mergeCell ref="POA9:POB9"/>
    <mergeCell ref="POC9:POD9"/>
    <mergeCell ref="POE9:POF9"/>
    <mergeCell ref="POG9:POH9"/>
    <mergeCell ref="POI9:POJ9"/>
    <mergeCell ref="POK9:POL9"/>
    <mergeCell ref="POM9:PON9"/>
    <mergeCell ref="POO9:POP9"/>
    <mergeCell ref="POQ9:POR9"/>
    <mergeCell ref="POS9:POT9"/>
    <mergeCell ref="POU9:POV9"/>
    <mergeCell ref="POW9:POX9"/>
    <mergeCell ref="POY9:POZ9"/>
    <mergeCell ref="PPA9:PPB9"/>
    <mergeCell ref="PPC9:PPD9"/>
    <mergeCell ref="PPE9:PPF9"/>
    <mergeCell ref="PPG9:PPH9"/>
    <mergeCell ref="PPI9:PPJ9"/>
    <mergeCell ref="PPK9:PPL9"/>
    <mergeCell ref="PPM9:PPN9"/>
    <mergeCell ref="PPO9:PPP9"/>
    <mergeCell ref="PPQ9:PPR9"/>
    <mergeCell ref="PPS9:PPT9"/>
    <mergeCell ref="PPU9:PPV9"/>
    <mergeCell ref="PPW9:PPX9"/>
    <mergeCell ref="PPY9:PPZ9"/>
    <mergeCell ref="PQA9:PQB9"/>
    <mergeCell ref="PQC9:PQD9"/>
    <mergeCell ref="PQE9:PQF9"/>
    <mergeCell ref="PQG9:PQH9"/>
    <mergeCell ref="PQI9:PQJ9"/>
    <mergeCell ref="PQK9:PQL9"/>
    <mergeCell ref="PQM9:PQN9"/>
    <mergeCell ref="PQO9:PQP9"/>
    <mergeCell ref="PQQ9:PQR9"/>
    <mergeCell ref="PQS9:PQT9"/>
    <mergeCell ref="PQU9:PQV9"/>
    <mergeCell ref="PQW9:PQX9"/>
    <mergeCell ref="PQY9:PQZ9"/>
    <mergeCell ref="PRA9:PRB9"/>
    <mergeCell ref="PRC9:PRD9"/>
    <mergeCell ref="PRE9:PRF9"/>
    <mergeCell ref="PRG9:PRH9"/>
    <mergeCell ref="PRI9:PRJ9"/>
    <mergeCell ref="PRK9:PRL9"/>
    <mergeCell ref="PRM9:PRN9"/>
    <mergeCell ref="PRO9:PRP9"/>
    <mergeCell ref="PRQ9:PRR9"/>
    <mergeCell ref="PRS9:PRT9"/>
    <mergeCell ref="PRU9:PRV9"/>
    <mergeCell ref="PRW9:PRX9"/>
    <mergeCell ref="PRY9:PRZ9"/>
    <mergeCell ref="PSA9:PSB9"/>
    <mergeCell ref="PSC9:PSD9"/>
    <mergeCell ref="PSE9:PSF9"/>
    <mergeCell ref="PSG9:PSH9"/>
    <mergeCell ref="PSI9:PSJ9"/>
    <mergeCell ref="PSK9:PSL9"/>
    <mergeCell ref="PSM9:PSN9"/>
    <mergeCell ref="PSO9:PSP9"/>
    <mergeCell ref="PSQ9:PSR9"/>
    <mergeCell ref="PSS9:PST9"/>
    <mergeCell ref="PSU9:PSV9"/>
    <mergeCell ref="PSW9:PSX9"/>
    <mergeCell ref="PSY9:PSZ9"/>
    <mergeCell ref="PTA9:PTB9"/>
    <mergeCell ref="PTC9:PTD9"/>
    <mergeCell ref="PTE9:PTF9"/>
    <mergeCell ref="PTG9:PTH9"/>
    <mergeCell ref="PTI9:PTJ9"/>
    <mergeCell ref="PTK9:PTL9"/>
    <mergeCell ref="PTM9:PTN9"/>
    <mergeCell ref="PTO9:PTP9"/>
    <mergeCell ref="PTQ9:PTR9"/>
    <mergeCell ref="PTS9:PTT9"/>
    <mergeCell ref="PTU9:PTV9"/>
    <mergeCell ref="PTW9:PTX9"/>
    <mergeCell ref="PTY9:PTZ9"/>
    <mergeCell ref="PUA9:PUB9"/>
    <mergeCell ref="PUC9:PUD9"/>
    <mergeCell ref="PUE9:PUF9"/>
    <mergeCell ref="PUG9:PUH9"/>
    <mergeCell ref="PUI9:PUJ9"/>
    <mergeCell ref="PUK9:PUL9"/>
    <mergeCell ref="PUM9:PUN9"/>
    <mergeCell ref="PUO9:PUP9"/>
    <mergeCell ref="PUQ9:PUR9"/>
    <mergeCell ref="PUS9:PUT9"/>
    <mergeCell ref="PUU9:PUV9"/>
    <mergeCell ref="PUW9:PUX9"/>
    <mergeCell ref="PUY9:PUZ9"/>
    <mergeCell ref="PVA9:PVB9"/>
    <mergeCell ref="PVC9:PVD9"/>
    <mergeCell ref="PVE9:PVF9"/>
    <mergeCell ref="PVG9:PVH9"/>
    <mergeCell ref="PVI9:PVJ9"/>
    <mergeCell ref="PVK9:PVL9"/>
    <mergeCell ref="PVM9:PVN9"/>
    <mergeCell ref="PVO9:PVP9"/>
    <mergeCell ref="PVQ9:PVR9"/>
    <mergeCell ref="PVS9:PVT9"/>
    <mergeCell ref="PVU9:PVV9"/>
    <mergeCell ref="PVW9:PVX9"/>
    <mergeCell ref="PVY9:PVZ9"/>
    <mergeCell ref="PWA9:PWB9"/>
    <mergeCell ref="PWC9:PWD9"/>
    <mergeCell ref="PWE9:PWF9"/>
    <mergeCell ref="PWG9:PWH9"/>
    <mergeCell ref="PWI9:PWJ9"/>
    <mergeCell ref="PWK9:PWL9"/>
    <mergeCell ref="PWM9:PWN9"/>
    <mergeCell ref="PWO9:PWP9"/>
    <mergeCell ref="PWQ9:PWR9"/>
    <mergeCell ref="PWS9:PWT9"/>
    <mergeCell ref="PWU9:PWV9"/>
    <mergeCell ref="PWW9:PWX9"/>
    <mergeCell ref="PWY9:PWZ9"/>
    <mergeCell ref="PXA9:PXB9"/>
    <mergeCell ref="PXC9:PXD9"/>
    <mergeCell ref="PXE9:PXF9"/>
    <mergeCell ref="PXG9:PXH9"/>
    <mergeCell ref="PXI9:PXJ9"/>
    <mergeCell ref="PXK9:PXL9"/>
    <mergeCell ref="PXM9:PXN9"/>
    <mergeCell ref="PXO9:PXP9"/>
    <mergeCell ref="PXQ9:PXR9"/>
    <mergeCell ref="PXS9:PXT9"/>
    <mergeCell ref="PXU9:PXV9"/>
    <mergeCell ref="PXW9:PXX9"/>
    <mergeCell ref="PXY9:PXZ9"/>
    <mergeCell ref="PYA9:PYB9"/>
    <mergeCell ref="PYC9:PYD9"/>
    <mergeCell ref="PYE9:PYF9"/>
    <mergeCell ref="PYG9:PYH9"/>
    <mergeCell ref="PYI9:PYJ9"/>
    <mergeCell ref="PYK9:PYL9"/>
    <mergeCell ref="PYM9:PYN9"/>
    <mergeCell ref="PYO9:PYP9"/>
    <mergeCell ref="PYQ9:PYR9"/>
    <mergeCell ref="PYS9:PYT9"/>
    <mergeCell ref="PYU9:PYV9"/>
    <mergeCell ref="PYW9:PYX9"/>
    <mergeCell ref="PYY9:PYZ9"/>
    <mergeCell ref="PZA9:PZB9"/>
    <mergeCell ref="PZC9:PZD9"/>
    <mergeCell ref="PZE9:PZF9"/>
    <mergeCell ref="PZG9:PZH9"/>
    <mergeCell ref="PZI9:PZJ9"/>
    <mergeCell ref="PZK9:PZL9"/>
    <mergeCell ref="PZM9:PZN9"/>
    <mergeCell ref="PZO9:PZP9"/>
    <mergeCell ref="PZQ9:PZR9"/>
    <mergeCell ref="PZS9:PZT9"/>
    <mergeCell ref="PZU9:PZV9"/>
    <mergeCell ref="PZW9:PZX9"/>
    <mergeCell ref="PZY9:PZZ9"/>
    <mergeCell ref="QAA9:QAB9"/>
    <mergeCell ref="QAC9:QAD9"/>
    <mergeCell ref="QAE9:QAF9"/>
    <mergeCell ref="QAG9:QAH9"/>
    <mergeCell ref="QAI9:QAJ9"/>
    <mergeCell ref="QAK9:QAL9"/>
    <mergeCell ref="QAM9:QAN9"/>
    <mergeCell ref="QAO9:QAP9"/>
    <mergeCell ref="QAQ9:QAR9"/>
    <mergeCell ref="QAS9:QAT9"/>
    <mergeCell ref="QAU9:QAV9"/>
    <mergeCell ref="QAW9:QAX9"/>
    <mergeCell ref="QAY9:QAZ9"/>
    <mergeCell ref="QBA9:QBB9"/>
    <mergeCell ref="QBC9:QBD9"/>
    <mergeCell ref="QBE9:QBF9"/>
    <mergeCell ref="QBG9:QBH9"/>
    <mergeCell ref="QBI9:QBJ9"/>
    <mergeCell ref="QBK9:QBL9"/>
    <mergeCell ref="QBM9:QBN9"/>
    <mergeCell ref="QBO9:QBP9"/>
    <mergeCell ref="QBQ9:QBR9"/>
    <mergeCell ref="QBS9:QBT9"/>
    <mergeCell ref="QBU9:QBV9"/>
    <mergeCell ref="QBW9:QBX9"/>
    <mergeCell ref="QBY9:QBZ9"/>
    <mergeCell ref="QCA9:QCB9"/>
    <mergeCell ref="QCC9:QCD9"/>
    <mergeCell ref="QCE9:QCF9"/>
    <mergeCell ref="QCG9:QCH9"/>
    <mergeCell ref="QCI9:QCJ9"/>
    <mergeCell ref="QCK9:QCL9"/>
    <mergeCell ref="QCM9:QCN9"/>
    <mergeCell ref="QCO9:QCP9"/>
    <mergeCell ref="QCQ9:QCR9"/>
    <mergeCell ref="QCS9:QCT9"/>
    <mergeCell ref="QCU9:QCV9"/>
    <mergeCell ref="QCW9:QCX9"/>
    <mergeCell ref="QCY9:QCZ9"/>
    <mergeCell ref="QDA9:QDB9"/>
    <mergeCell ref="QDC9:QDD9"/>
    <mergeCell ref="QDE9:QDF9"/>
    <mergeCell ref="QDG9:QDH9"/>
    <mergeCell ref="QDI9:QDJ9"/>
    <mergeCell ref="QDK9:QDL9"/>
    <mergeCell ref="QDM9:QDN9"/>
    <mergeCell ref="QDO9:QDP9"/>
    <mergeCell ref="QDQ9:QDR9"/>
    <mergeCell ref="QDS9:QDT9"/>
    <mergeCell ref="QDU9:QDV9"/>
    <mergeCell ref="QDW9:QDX9"/>
    <mergeCell ref="QDY9:QDZ9"/>
    <mergeCell ref="QEA9:QEB9"/>
    <mergeCell ref="QEC9:QED9"/>
    <mergeCell ref="QEE9:QEF9"/>
    <mergeCell ref="QEG9:QEH9"/>
    <mergeCell ref="QEI9:QEJ9"/>
    <mergeCell ref="QEK9:QEL9"/>
    <mergeCell ref="QEM9:QEN9"/>
    <mergeCell ref="QEO9:QEP9"/>
    <mergeCell ref="QEQ9:QER9"/>
    <mergeCell ref="QES9:QET9"/>
    <mergeCell ref="QEU9:QEV9"/>
    <mergeCell ref="QEW9:QEX9"/>
    <mergeCell ref="QEY9:QEZ9"/>
    <mergeCell ref="QFA9:QFB9"/>
    <mergeCell ref="QFC9:QFD9"/>
    <mergeCell ref="QFE9:QFF9"/>
    <mergeCell ref="QFG9:QFH9"/>
    <mergeCell ref="QFI9:QFJ9"/>
    <mergeCell ref="QFK9:QFL9"/>
    <mergeCell ref="QFM9:QFN9"/>
    <mergeCell ref="QFO9:QFP9"/>
    <mergeCell ref="QFQ9:QFR9"/>
    <mergeCell ref="QFS9:QFT9"/>
    <mergeCell ref="QFU9:QFV9"/>
    <mergeCell ref="QFW9:QFX9"/>
    <mergeCell ref="QFY9:QFZ9"/>
    <mergeCell ref="QGA9:QGB9"/>
    <mergeCell ref="QGC9:QGD9"/>
    <mergeCell ref="QGE9:QGF9"/>
    <mergeCell ref="QGG9:QGH9"/>
    <mergeCell ref="QGI9:QGJ9"/>
    <mergeCell ref="QGK9:QGL9"/>
    <mergeCell ref="QGM9:QGN9"/>
    <mergeCell ref="QGO9:QGP9"/>
    <mergeCell ref="QGQ9:QGR9"/>
    <mergeCell ref="QGS9:QGT9"/>
    <mergeCell ref="QGU9:QGV9"/>
    <mergeCell ref="QGW9:QGX9"/>
    <mergeCell ref="QGY9:QGZ9"/>
    <mergeCell ref="QHA9:QHB9"/>
    <mergeCell ref="QHC9:QHD9"/>
    <mergeCell ref="QHE9:QHF9"/>
    <mergeCell ref="QHG9:QHH9"/>
    <mergeCell ref="QHI9:QHJ9"/>
    <mergeCell ref="QHK9:QHL9"/>
    <mergeCell ref="QHM9:QHN9"/>
    <mergeCell ref="QHO9:QHP9"/>
    <mergeCell ref="QHQ9:QHR9"/>
    <mergeCell ref="QHS9:QHT9"/>
    <mergeCell ref="QHU9:QHV9"/>
    <mergeCell ref="QHW9:QHX9"/>
    <mergeCell ref="QHY9:QHZ9"/>
    <mergeCell ref="QIA9:QIB9"/>
    <mergeCell ref="QIC9:QID9"/>
    <mergeCell ref="QIE9:QIF9"/>
    <mergeCell ref="QIG9:QIH9"/>
    <mergeCell ref="QII9:QIJ9"/>
    <mergeCell ref="QIK9:QIL9"/>
    <mergeCell ref="QIM9:QIN9"/>
    <mergeCell ref="QIO9:QIP9"/>
    <mergeCell ref="QIQ9:QIR9"/>
    <mergeCell ref="QIS9:QIT9"/>
    <mergeCell ref="QIU9:QIV9"/>
    <mergeCell ref="QIW9:QIX9"/>
    <mergeCell ref="QIY9:QIZ9"/>
    <mergeCell ref="QJA9:QJB9"/>
    <mergeCell ref="QJC9:QJD9"/>
    <mergeCell ref="QJE9:QJF9"/>
    <mergeCell ref="QJG9:QJH9"/>
    <mergeCell ref="QJI9:QJJ9"/>
    <mergeCell ref="QJK9:QJL9"/>
    <mergeCell ref="QJM9:QJN9"/>
    <mergeCell ref="QJO9:QJP9"/>
    <mergeCell ref="QJQ9:QJR9"/>
    <mergeCell ref="QJS9:QJT9"/>
    <mergeCell ref="QJU9:QJV9"/>
    <mergeCell ref="QJW9:QJX9"/>
    <mergeCell ref="QJY9:QJZ9"/>
    <mergeCell ref="QKA9:QKB9"/>
    <mergeCell ref="QKC9:QKD9"/>
    <mergeCell ref="QKE9:QKF9"/>
    <mergeCell ref="QKG9:QKH9"/>
    <mergeCell ref="QKI9:QKJ9"/>
    <mergeCell ref="QKK9:QKL9"/>
    <mergeCell ref="QKM9:QKN9"/>
    <mergeCell ref="QKO9:QKP9"/>
    <mergeCell ref="QKQ9:QKR9"/>
    <mergeCell ref="QKS9:QKT9"/>
    <mergeCell ref="QKU9:QKV9"/>
    <mergeCell ref="QKW9:QKX9"/>
    <mergeCell ref="QKY9:QKZ9"/>
    <mergeCell ref="QLA9:QLB9"/>
    <mergeCell ref="QLC9:QLD9"/>
    <mergeCell ref="QLE9:QLF9"/>
    <mergeCell ref="QLG9:QLH9"/>
    <mergeCell ref="QLI9:QLJ9"/>
    <mergeCell ref="QLK9:QLL9"/>
    <mergeCell ref="QLM9:QLN9"/>
    <mergeCell ref="QLO9:QLP9"/>
    <mergeCell ref="QLQ9:QLR9"/>
    <mergeCell ref="QLS9:QLT9"/>
    <mergeCell ref="QLU9:QLV9"/>
    <mergeCell ref="QLW9:QLX9"/>
    <mergeCell ref="QLY9:QLZ9"/>
    <mergeCell ref="QMA9:QMB9"/>
    <mergeCell ref="QMC9:QMD9"/>
    <mergeCell ref="QME9:QMF9"/>
    <mergeCell ref="QMG9:QMH9"/>
    <mergeCell ref="QMI9:QMJ9"/>
    <mergeCell ref="QMK9:QML9"/>
    <mergeCell ref="QMM9:QMN9"/>
    <mergeCell ref="QMO9:QMP9"/>
    <mergeCell ref="QMQ9:QMR9"/>
    <mergeCell ref="QMS9:QMT9"/>
    <mergeCell ref="QMU9:QMV9"/>
    <mergeCell ref="QMW9:QMX9"/>
    <mergeCell ref="QMY9:QMZ9"/>
    <mergeCell ref="QNA9:QNB9"/>
    <mergeCell ref="QNC9:QND9"/>
    <mergeCell ref="QNE9:QNF9"/>
    <mergeCell ref="QNG9:QNH9"/>
    <mergeCell ref="QNI9:QNJ9"/>
    <mergeCell ref="QNK9:QNL9"/>
    <mergeCell ref="QNM9:QNN9"/>
    <mergeCell ref="QNO9:QNP9"/>
    <mergeCell ref="QNQ9:QNR9"/>
    <mergeCell ref="QNS9:QNT9"/>
    <mergeCell ref="QNU9:QNV9"/>
    <mergeCell ref="QNW9:QNX9"/>
    <mergeCell ref="QNY9:QNZ9"/>
    <mergeCell ref="QOA9:QOB9"/>
    <mergeCell ref="QOC9:QOD9"/>
    <mergeCell ref="QOE9:QOF9"/>
    <mergeCell ref="QOG9:QOH9"/>
    <mergeCell ref="QOI9:QOJ9"/>
    <mergeCell ref="QOK9:QOL9"/>
    <mergeCell ref="QOM9:QON9"/>
    <mergeCell ref="QOO9:QOP9"/>
    <mergeCell ref="QOQ9:QOR9"/>
    <mergeCell ref="QOS9:QOT9"/>
    <mergeCell ref="QOU9:QOV9"/>
    <mergeCell ref="QOW9:QOX9"/>
    <mergeCell ref="QOY9:QOZ9"/>
    <mergeCell ref="QPA9:QPB9"/>
    <mergeCell ref="QPC9:QPD9"/>
    <mergeCell ref="QPE9:QPF9"/>
    <mergeCell ref="QPG9:QPH9"/>
    <mergeCell ref="QPI9:QPJ9"/>
    <mergeCell ref="QPK9:QPL9"/>
    <mergeCell ref="QPM9:QPN9"/>
    <mergeCell ref="QPO9:QPP9"/>
    <mergeCell ref="QPQ9:QPR9"/>
    <mergeCell ref="QPS9:QPT9"/>
    <mergeCell ref="QPU9:QPV9"/>
    <mergeCell ref="QPW9:QPX9"/>
    <mergeCell ref="QPY9:QPZ9"/>
    <mergeCell ref="QQA9:QQB9"/>
    <mergeCell ref="QQC9:QQD9"/>
    <mergeCell ref="QQE9:QQF9"/>
    <mergeCell ref="QQG9:QQH9"/>
    <mergeCell ref="QQI9:QQJ9"/>
    <mergeCell ref="QQK9:QQL9"/>
    <mergeCell ref="QQM9:QQN9"/>
    <mergeCell ref="QQO9:QQP9"/>
    <mergeCell ref="QQQ9:QQR9"/>
    <mergeCell ref="QQS9:QQT9"/>
    <mergeCell ref="QQU9:QQV9"/>
    <mergeCell ref="QQW9:QQX9"/>
    <mergeCell ref="QQY9:QQZ9"/>
    <mergeCell ref="QRA9:QRB9"/>
    <mergeCell ref="QRC9:QRD9"/>
    <mergeCell ref="QRE9:QRF9"/>
    <mergeCell ref="QRG9:QRH9"/>
    <mergeCell ref="QRI9:QRJ9"/>
    <mergeCell ref="QRK9:QRL9"/>
    <mergeCell ref="QRM9:QRN9"/>
    <mergeCell ref="QRO9:QRP9"/>
    <mergeCell ref="QRQ9:QRR9"/>
    <mergeCell ref="QRS9:QRT9"/>
    <mergeCell ref="QRU9:QRV9"/>
    <mergeCell ref="QRW9:QRX9"/>
    <mergeCell ref="QRY9:QRZ9"/>
    <mergeCell ref="QSA9:QSB9"/>
    <mergeCell ref="QSC9:QSD9"/>
    <mergeCell ref="QSE9:QSF9"/>
    <mergeCell ref="QSG9:QSH9"/>
    <mergeCell ref="QSI9:QSJ9"/>
    <mergeCell ref="QSK9:QSL9"/>
    <mergeCell ref="QSM9:QSN9"/>
    <mergeCell ref="QSO9:QSP9"/>
    <mergeCell ref="QSQ9:QSR9"/>
    <mergeCell ref="QSS9:QST9"/>
    <mergeCell ref="QSU9:QSV9"/>
    <mergeCell ref="QSW9:QSX9"/>
    <mergeCell ref="QSY9:QSZ9"/>
    <mergeCell ref="QTA9:QTB9"/>
    <mergeCell ref="QTC9:QTD9"/>
    <mergeCell ref="QTE9:QTF9"/>
    <mergeCell ref="QTG9:QTH9"/>
    <mergeCell ref="QTI9:QTJ9"/>
    <mergeCell ref="QTK9:QTL9"/>
    <mergeCell ref="QTM9:QTN9"/>
    <mergeCell ref="QTO9:QTP9"/>
    <mergeCell ref="QTQ9:QTR9"/>
    <mergeCell ref="QTS9:QTT9"/>
    <mergeCell ref="QTU9:QTV9"/>
    <mergeCell ref="QTW9:QTX9"/>
    <mergeCell ref="QTY9:QTZ9"/>
    <mergeCell ref="QUA9:QUB9"/>
    <mergeCell ref="QUC9:QUD9"/>
    <mergeCell ref="QUE9:QUF9"/>
    <mergeCell ref="QUG9:QUH9"/>
    <mergeCell ref="QUI9:QUJ9"/>
    <mergeCell ref="QUK9:QUL9"/>
    <mergeCell ref="QUM9:QUN9"/>
    <mergeCell ref="QUO9:QUP9"/>
    <mergeCell ref="QUQ9:QUR9"/>
    <mergeCell ref="QUS9:QUT9"/>
    <mergeCell ref="QUU9:QUV9"/>
    <mergeCell ref="QUW9:QUX9"/>
    <mergeCell ref="QUY9:QUZ9"/>
    <mergeCell ref="QVA9:QVB9"/>
    <mergeCell ref="QVC9:QVD9"/>
    <mergeCell ref="QVE9:QVF9"/>
    <mergeCell ref="QVG9:QVH9"/>
    <mergeCell ref="QVI9:QVJ9"/>
    <mergeCell ref="QVK9:QVL9"/>
    <mergeCell ref="QVM9:QVN9"/>
    <mergeCell ref="QVO9:QVP9"/>
    <mergeCell ref="QVQ9:QVR9"/>
    <mergeCell ref="QVS9:QVT9"/>
    <mergeCell ref="QVU9:QVV9"/>
    <mergeCell ref="QVW9:QVX9"/>
    <mergeCell ref="QVY9:QVZ9"/>
    <mergeCell ref="QWA9:QWB9"/>
    <mergeCell ref="QWC9:QWD9"/>
    <mergeCell ref="QWE9:QWF9"/>
    <mergeCell ref="QWG9:QWH9"/>
    <mergeCell ref="QWI9:QWJ9"/>
    <mergeCell ref="QWK9:QWL9"/>
    <mergeCell ref="QWM9:QWN9"/>
    <mergeCell ref="QWO9:QWP9"/>
    <mergeCell ref="QWQ9:QWR9"/>
    <mergeCell ref="QWS9:QWT9"/>
    <mergeCell ref="QWU9:QWV9"/>
    <mergeCell ref="QWW9:QWX9"/>
    <mergeCell ref="QWY9:QWZ9"/>
    <mergeCell ref="QXA9:QXB9"/>
    <mergeCell ref="QXC9:QXD9"/>
    <mergeCell ref="QXE9:QXF9"/>
    <mergeCell ref="QXG9:QXH9"/>
    <mergeCell ref="QXI9:QXJ9"/>
    <mergeCell ref="QXK9:QXL9"/>
    <mergeCell ref="QXM9:QXN9"/>
    <mergeCell ref="QXO9:QXP9"/>
    <mergeCell ref="QXQ9:QXR9"/>
    <mergeCell ref="QXS9:QXT9"/>
    <mergeCell ref="QXU9:QXV9"/>
    <mergeCell ref="QXW9:QXX9"/>
    <mergeCell ref="QXY9:QXZ9"/>
    <mergeCell ref="QYA9:QYB9"/>
    <mergeCell ref="QYC9:QYD9"/>
    <mergeCell ref="QYE9:QYF9"/>
    <mergeCell ref="QYG9:QYH9"/>
    <mergeCell ref="QYI9:QYJ9"/>
    <mergeCell ref="QYK9:QYL9"/>
    <mergeCell ref="QYM9:QYN9"/>
    <mergeCell ref="QYO9:QYP9"/>
    <mergeCell ref="QYQ9:QYR9"/>
    <mergeCell ref="QYS9:QYT9"/>
    <mergeCell ref="QYU9:QYV9"/>
    <mergeCell ref="QYW9:QYX9"/>
    <mergeCell ref="QYY9:QYZ9"/>
    <mergeCell ref="QZA9:QZB9"/>
    <mergeCell ref="QZC9:QZD9"/>
    <mergeCell ref="QZE9:QZF9"/>
    <mergeCell ref="QZG9:QZH9"/>
    <mergeCell ref="QZI9:QZJ9"/>
    <mergeCell ref="QZK9:QZL9"/>
    <mergeCell ref="QZM9:QZN9"/>
    <mergeCell ref="QZO9:QZP9"/>
    <mergeCell ref="QZQ9:QZR9"/>
    <mergeCell ref="QZS9:QZT9"/>
    <mergeCell ref="QZU9:QZV9"/>
    <mergeCell ref="QZW9:QZX9"/>
    <mergeCell ref="QZY9:QZZ9"/>
    <mergeCell ref="RAA9:RAB9"/>
    <mergeCell ref="RAC9:RAD9"/>
    <mergeCell ref="RAE9:RAF9"/>
    <mergeCell ref="RAG9:RAH9"/>
    <mergeCell ref="RAI9:RAJ9"/>
    <mergeCell ref="RAK9:RAL9"/>
    <mergeCell ref="RAM9:RAN9"/>
    <mergeCell ref="RAO9:RAP9"/>
    <mergeCell ref="RAQ9:RAR9"/>
    <mergeCell ref="RAS9:RAT9"/>
    <mergeCell ref="RAU9:RAV9"/>
    <mergeCell ref="RAW9:RAX9"/>
    <mergeCell ref="RAY9:RAZ9"/>
    <mergeCell ref="RBA9:RBB9"/>
    <mergeCell ref="RBC9:RBD9"/>
    <mergeCell ref="RBE9:RBF9"/>
    <mergeCell ref="RBG9:RBH9"/>
    <mergeCell ref="RBI9:RBJ9"/>
    <mergeCell ref="RBK9:RBL9"/>
    <mergeCell ref="RBM9:RBN9"/>
    <mergeCell ref="RBO9:RBP9"/>
    <mergeCell ref="RBQ9:RBR9"/>
    <mergeCell ref="RBS9:RBT9"/>
    <mergeCell ref="RBU9:RBV9"/>
    <mergeCell ref="RBW9:RBX9"/>
    <mergeCell ref="RBY9:RBZ9"/>
    <mergeCell ref="RCA9:RCB9"/>
    <mergeCell ref="RCC9:RCD9"/>
    <mergeCell ref="RCE9:RCF9"/>
    <mergeCell ref="RCG9:RCH9"/>
    <mergeCell ref="RCI9:RCJ9"/>
    <mergeCell ref="RCK9:RCL9"/>
    <mergeCell ref="RCM9:RCN9"/>
    <mergeCell ref="RCO9:RCP9"/>
    <mergeCell ref="RCQ9:RCR9"/>
    <mergeCell ref="RCS9:RCT9"/>
    <mergeCell ref="RCU9:RCV9"/>
    <mergeCell ref="RCW9:RCX9"/>
    <mergeCell ref="RCY9:RCZ9"/>
    <mergeCell ref="RDA9:RDB9"/>
    <mergeCell ref="RDC9:RDD9"/>
    <mergeCell ref="RDE9:RDF9"/>
    <mergeCell ref="RDG9:RDH9"/>
    <mergeCell ref="RDI9:RDJ9"/>
    <mergeCell ref="RDK9:RDL9"/>
    <mergeCell ref="RDM9:RDN9"/>
    <mergeCell ref="RDO9:RDP9"/>
    <mergeCell ref="RDQ9:RDR9"/>
    <mergeCell ref="RDS9:RDT9"/>
    <mergeCell ref="RDU9:RDV9"/>
    <mergeCell ref="RDW9:RDX9"/>
    <mergeCell ref="RDY9:RDZ9"/>
    <mergeCell ref="REA9:REB9"/>
    <mergeCell ref="REC9:RED9"/>
    <mergeCell ref="REE9:REF9"/>
    <mergeCell ref="REG9:REH9"/>
    <mergeCell ref="REI9:REJ9"/>
    <mergeCell ref="REK9:REL9"/>
    <mergeCell ref="REM9:REN9"/>
    <mergeCell ref="REO9:REP9"/>
    <mergeCell ref="REQ9:RER9"/>
    <mergeCell ref="RES9:RET9"/>
    <mergeCell ref="REU9:REV9"/>
    <mergeCell ref="REW9:REX9"/>
    <mergeCell ref="REY9:REZ9"/>
    <mergeCell ref="RFA9:RFB9"/>
    <mergeCell ref="RFC9:RFD9"/>
    <mergeCell ref="RFE9:RFF9"/>
    <mergeCell ref="RFG9:RFH9"/>
    <mergeCell ref="RFI9:RFJ9"/>
    <mergeCell ref="RFK9:RFL9"/>
    <mergeCell ref="RFM9:RFN9"/>
    <mergeCell ref="RFO9:RFP9"/>
    <mergeCell ref="RFQ9:RFR9"/>
    <mergeCell ref="RFS9:RFT9"/>
    <mergeCell ref="RFU9:RFV9"/>
    <mergeCell ref="RFW9:RFX9"/>
    <mergeCell ref="RFY9:RFZ9"/>
    <mergeCell ref="RGA9:RGB9"/>
    <mergeCell ref="RGC9:RGD9"/>
    <mergeCell ref="RGE9:RGF9"/>
    <mergeCell ref="RGG9:RGH9"/>
    <mergeCell ref="RGI9:RGJ9"/>
    <mergeCell ref="RGK9:RGL9"/>
    <mergeCell ref="RGM9:RGN9"/>
    <mergeCell ref="RGO9:RGP9"/>
    <mergeCell ref="RGQ9:RGR9"/>
    <mergeCell ref="RGS9:RGT9"/>
    <mergeCell ref="RGU9:RGV9"/>
    <mergeCell ref="RGW9:RGX9"/>
    <mergeCell ref="RGY9:RGZ9"/>
    <mergeCell ref="RHA9:RHB9"/>
    <mergeCell ref="RHC9:RHD9"/>
    <mergeCell ref="RHE9:RHF9"/>
    <mergeCell ref="RHG9:RHH9"/>
    <mergeCell ref="RHI9:RHJ9"/>
    <mergeCell ref="RHK9:RHL9"/>
    <mergeCell ref="RHM9:RHN9"/>
    <mergeCell ref="RHO9:RHP9"/>
    <mergeCell ref="RHQ9:RHR9"/>
    <mergeCell ref="RHS9:RHT9"/>
    <mergeCell ref="RHU9:RHV9"/>
    <mergeCell ref="RHW9:RHX9"/>
    <mergeCell ref="RHY9:RHZ9"/>
    <mergeCell ref="RIA9:RIB9"/>
    <mergeCell ref="RIC9:RID9"/>
    <mergeCell ref="RIE9:RIF9"/>
    <mergeCell ref="RIG9:RIH9"/>
    <mergeCell ref="RII9:RIJ9"/>
    <mergeCell ref="RIK9:RIL9"/>
    <mergeCell ref="RIM9:RIN9"/>
    <mergeCell ref="RIO9:RIP9"/>
    <mergeCell ref="RIQ9:RIR9"/>
    <mergeCell ref="RIS9:RIT9"/>
    <mergeCell ref="RIU9:RIV9"/>
    <mergeCell ref="RIW9:RIX9"/>
    <mergeCell ref="RIY9:RIZ9"/>
    <mergeCell ref="RJA9:RJB9"/>
    <mergeCell ref="RJC9:RJD9"/>
    <mergeCell ref="RJE9:RJF9"/>
    <mergeCell ref="RJG9:RJH9"/>
    <mergeCell ref="RJI9:RJJ9"/>
    <mergeCell ref="RJK9:RJL9"/>
    <mergeCell ref="RJM9:RJN9"/>
    <mergeCell ref="RJO9:RJP9"/>
    <mergeCell ref="RJQ9:RJR9"/>
    <mergeCell ref="RJS9:RJT9"/>
    <mergeCell ref="RJU9:RJV9"/>
    <mergeCell ref="RJW9:RJX9"/>
    <mergeCell ref="RJY9:RJZ9"/>
    <mergeCell ref="RKA9:RKB9"/>
    <mergeCell ref="RKC9:RKD9"/>
    <mergeCell ref="RKE9:RKF9"/>
    <mergeCell ref="RKG9:RKH9"/>
    <mergeCell ref="RKI9:RKJ9"/>
    <mergeCell ref="RKK9:RKL9"/>
    <mergeCell ref="RKM9:RKN9"/>
    <mergeCell ref="RKO9:RKP9"/>
    <mergeCell ref="RKQ9:RKR9"/>
    <mergeCell ref="RKS9:RKT9"/>
    <mergeCell ref="RKU9:RKV9"/>
    <mergeCell ref="RKW9:RKX9"/>
    <mergeCell ref="RKY9:RKZ9"/>
    <mergeCell ref="RLA9:RLB9"/>
    <mergeCell ref="RLC9:RLD9"/>
    <mergeCell ref="RLE9:RLF9"/>
    <mergeCell ref="RLG9:RLH9"/>
    <mergeCell ref="RLI9:RLJ9"/>
    <mergeCell ref="RLK9:RLL9"/>
    <mergeCell ref="RLM9:RLN9"/>
    <mergeCell ref="RLO9:RLP9"/>
    <mergeCell ref="RLQ9:RLR9"/>
    <mergeCell ref="RLS9:RLT9"/>
    <mergeCell ref="RLU9:RLV9"/>
    <mergeCell ref="RLW9:RLX9"/>
    <mergeCell ref="RLY9:RLZ9"/>
    <mergeCell ref="RMA9:RMB9"/>
    <mergeCell ref="RMC9:RMD9"/>
    <mergeCell ref="RME9:RMF9"/>
    <mergeCell ref="RMG9:RMH9"/>
    <mergeCell ref="RMI9:RMJ9"/>
    <mergeCell ref="RMK9:RML9"/>
    <mergeCell ref="RMM9:RMN9"/>
    <mergeCell ref="RMO9:RMP9"/>
    <mergeCell ref="RMQ9:RMR9"/>
    <mergeCell ref="RMS9:RMT9"/>
    <mergeCell ref="RMU9:RMV9"/>
    <mergeCell ref="RMW9:RMX9"/>
    <mergeCell ref="RMY9:RMZ9"/>
    <mergeCell ref="RNA9:RNB9"/>
    <mergeCell ref="RNC9:RND9"/>
    <mergeCell ref="RNE9:RNF9"/>
    <mergeCell ref="RNG9:RNH9"/>
    <mergeCell ref="RNI9:RNJ9"/>
    <mergeCell ref="RNK9:RNL9"/>
    <mergeCell ref="RNM9:RNN9"/>
    <mergeCell ref="RNO9:RNP9"/>
    <mergeCell ref="RNQ9:RNR9"/>
    <mergeCell ref="RNS9:RNT9"/>
    <mergeCell ref="RNU9:RNV9"/>
    <mergeCell ref="RNW9:RNX9"/>
    <mergeCell ref="RNY9:RNZ9"/>
    <mergeCell ref="ROA9:ROB9"/>
    <mergeCell ref="ROC9:ROD9"/>
    <mergeCell ref="ROE9:ROF9"/>
    <mergeCell ref="ROG9:ROH9"/>
    <mergeCell ref="ROI9:ROJ9"/>
    <mergeCell ref="ROK9:ROL9"/>
    <mergeCell ref="ROM9:RON9"/>
    <mergeCell ref="ROO9:ROP9"/>
    <mergeCell ref="ROQ9:ROR9"/>
    <mergeCell ref="ROS9:ROT9"/>
    <mergeCell ref="ROU9:ROV9"/>
    <mergeCell ref="ROW9:ROX9"/>
    <mergeCell ref="ROY9:ROZ9"/>
    <mergeCell ref="RPA9:RPB9"/>
    <mergeCell ref="RPC9:RPD9"/>
    <mergeCell ref="RPE9:RPF9"/>
    <mergeCell ref="RPG9:RPH9"/>
    <mergeCell ref="RPI9:RPJ9"/>
    <mergeCell ref="RPK9:RPL9"/>
    <mergeCell ref="RPM9:RPN9"/>
    <mergeCell ref="RPO9:RPP9"/>
    <mergeCell ref="RPQ9:RPR9"/>
    <mergeCell ref="RPS9:RPT9"/>
    <mergeCell ref="RPU9:RPV9"/>
    <mergeCell ref="RPW9:RPX9"/>
    <mergeCell ref="RPY9:RPZ9"/>
    <mergeCell ref="RQA9:RQB9"/>
    <mergeCell ref="RQC9:RQD9"/>
    <mergeCell ref="RQE9:RQF9"/>
    <mergeCell ref="RQG9:RQH9"/>
    <mergeCell ref="RQI9:RQJ9"/>
    <mergeCell ref="RQK9:RQL9"/>
    <mergeCell ref="RQM9:RQN9"/>
    <mergeCell ref="RQO9:RQP9"/>
    <mergeCell ref="RQQ9:RQR9"/>
    <mergeCell ref="RQS9:RQT9"/>
    <mergeCell ref="RQU9:RQV9"/>
    <mergeCell ref="RQW9:RQX9"/>
    <mergeCell ref="RQY9:RQZ9"/>
    <mergeCell ref="RRA9:RRB9"/>
    <mergeCell ref="RRC9:RRD9"/>
    <mergeCell ref="RRE9:RRF9"/>
    <mergeCell ref="RRG9:RRH9"/>
    <mergeCell ref="RRI9:RRJ9"/>
    <mergeCell ref="RRK9:RRL9"/>
    <mergeCell ref="RRM9:RRN9"/>
    <mergeCell ref="RRO9:RRP9"/>
    <mergeCell ref="RRQ9:RRR9"/>
    <mergeCell ref="RRS9:RRT9"/>
    <mergeCell ref="RRU9:RRV9"/>
    <mergeCell ref="RRW9:RRX9"/>
    <mergeCell ref="RRY9:RRZ9"/>
    <mergeCell ref="RSA9:RSB9"/>
    <mergeCell ref="RSC9:RSD9"/>
    <mergeCell ref="RSE9:RSF9"/>
    <mergeCell ref="RSG9:RSH9"/>
    <mergeCell ref="RSI9:RSJ9"/>
    <mergeCell ref="RSK9:RSL9"/>
    <mergeCell ref="RSM9:RSN9"/>
    <mergeCell ref="RSO9:RSP9"/>
    <mergeCell ref="RSQ9:RSR9"/>
    <mergeCell ref="RSS9:RST9"/>
    <mergeCell ref="RSU9:RSV9"/>
    <mergeCell ref="RSW9:RSX9"/>
    <mergeCell ref="RSY9:RSZ9"/>
    <mergeCell ref="RTA9:RTB9"/>
    <mergeCell ref="RTC9:RTD9"/>
    <mergeCell ref="RTE9:RTF9"/>
    <mergeCell ref="RTG9:RTH9"/>
    <mergeCell ref="RTI9:RTJ9"/>
    <mergeCell ref="RTK9:RTL9"/>
    <mergeCell ref="RTM9:RTN9"/>
    <mergeCell ref="RTO9:RTP9"/>
    <mergeCell ref="RTQ9:RTR9"/>
    <mergeCell ref="RTS9:RTT9"/>
    <mergeCell ref="RTU9:RTV9"/>
    <mergeCell ref="RTW9:RTX9"/>
    <mergeCell ref="RTY9:RTZ9"/>
    <mergeCell ref="RUA9:RUB9"/>
    <mergeCell ref="RUC9:RUD9"/>
    <mergeCell ref="RUE9:RUF9"/>
    <mergeCell ref="RUG9:RUH9"/>
    <mergeCell ref="RUI9:RUJ9"/>
    <mergeCell ref="RUK9:RUL9"/>
    <mergeCell ref="RUM9:RUN9"/>
    <mergeCell ref="RUO9:RUP9"/>
    <mergeCell ref="RUQ9:RUR9"/>
    <mergeCell ref="RUS9:RUT9"/>
    <mergeCell ref="RUU9:RUV9"/>
    <mergeCell ref="RUW9:RUX9"/>
    <mergeCell ref="RUY9:RUZ9"/>
    <mergeCell ref="RVA9:RVB9"/>
    <mergeCell ref="RVC9:RVD9"/>
    <mergeCell ref="RVE9:RVF9"/>
    <mergeCell ref="RVG9:RVH9"/>
    <mergeCell ref="RVI9:RVJ9"/>
    <mergeCell ref="RVK9:RVL9"/>
    <mergeCell ref="RVM9:RVN9"/>
    <mergeCell ref="RVO9:RVP9"/>
    <mergeCell ref="RVQ9:RVR9"/>
    <mergeCell ref="RVS9:RVT9"/>
    <mergeCell ref="RVU9:RVV9"/>
    <mergeCell ref="RVW9:RVX9"/>
    <mergeCell ref="RVY9:RVZ9"/>
    <mergeCell ref="RWA9:RWB9"/>
    <mergeCell ref="RWC9:RWD9"/>
    <mergeCell ref="RWE9:RWF9"/>
    <mergeCell ref="RWG9:RWH9"/>
    <mergeCell ref="RWI9:RWJ9"/>
    <mergeCell ref="RWK9:RWL9"/>
    <mergeCell ref="RWM9:RWN9"/>
    <mergeCell ref="RWO9:RWP9"/>
    <mergeCell ref="RWQ9:RWR9"/>
    <mergeCell ref="RWS9:RWT9"/>
    <mergeCell ref="RWU9:RWV9"/>
    <mergeCell ref="RWW9:RWX9"/>
    <mergeCell ref="RWY9:RWZ9"/>
    <mergeCell ref="RXA9:RXB9"/>
    <mergeCell ref="RXC9:RXD9"/>
    <mergeCell ref="RXE9:RXF9"/>
    <mergeCell ref="RXG9:RXH9"/>
    <mergeCell ref="RXI9:RXJ9"/>
    <mergeCell ref="RXK9:RXL9"/>
    <mergeCell ref="RXM9:RXN9"/>
    <mergeCell ref="RXO9:RXP9"/>
    <mergeCell ref="RXQ9:RXR9"/>
    <mergeCell ref="RXS9:RXT9"/>
    <mergeCell ref="RXU9:RXV9"/>
    <mergeCell ref="RXW9:RXX9"/>
    <mergeCell ref="RXY9:RXZ9"/>
    <mergeCell ref="RYA9:RYB9"/>
    <mergeCell ref="RYC9:RYD9"/>
    <mergeCell ref="RYE9:RYF9"/>
    <mergeCell ref="RYG9:RYH9"/>
    <mergeCell ref="RYI9:RYJ9"/>
    <mergeCell ref="RYK9:RYL9"/>
    <mergeCell ref="RYM9:RYN9"/>
    <mergeCell ref="RYO9:RYP9"/>
    <mergeCell ref="RYQ9:RYR9"/>
    <mergeCell ref="RYS9:RYT9"/>
    <mergeCell ref="RYU9:RYV9"/>
    <mergeCell ref="RYW9:RYX9"/>
    <mergeCell ref="RYY9:RYZ9"/>
    <mergeCell ref="RZA9:RZB9"/>
    <mergeCell ref="RZC9:RZD9"/>
    <mergeCell ref="RZE9:RZF9"/>
    <mergeCell ref="RZG9:RZH9"/>
    <mergeCell ref="RZI9:RZJ9"/>
    <mergeCell ref="RZK9:RZL9"/>
    <mergeCell ref="RZM9:RZN9"/>
    <mergeCell ref="RZO9:RZP9"/>
    <mergeCell ref="RZQ9:RZR9"/>
    <mergeCell ref="RZS9:RZT9"/>
    <mergeCell ref="RZU9:RZV9"/>
    <mergeCell ref="RZW9:RZX9"/>
    <mergeCell ref="RZY9:RZZ9"/>
    <mergeCell ref="SAA9:SAB9"/>
    <mergeCell ref="SAC9:SAD9"/>
    <mergeCell ref="SAE9:SAF9"/>
    <mergeCell ref="SAG9:SAH9"/>
    <mergeCell ref="SAI9:SAJ9"/>
    <mergeCell ref="SAK9:SAL9"/>
    <mergeCell ref="SAM9:SAN9"/>
    <mergeCell ref="SAO9:SAP9"/>
    <mergeCell ref="SAQ9:SAR9"/>
    <mergeCell ref="SAS9:SAT9"/>
    <mergeCell ref="SAU9:SAV9"/>
    <mergeCell ref="SAW9:SAX9"/>
    <mergeCell ref="SAY9:SAZ9"/>
    <mergeCell ref="SBA9:SBB9"/>
    <mergeCell ref="SBC9:SBD9"/>
    <mergeCell ref="SBE9:SBF9"/>
    <mergeCell ref="SBG9:SBH9"/>
    <mergeCell ref="SBI9:SBJ9"/>
    <mergeCell ref="SBK9:SBL9"/>
    <mergeCell ref="SBM9:SBN9"/>
    <mergeCell ref="SBO9:SBP9"/>
    <mergeCell ref="SBQ9:SBR9"/>
    <mergeCell ref="SBS9:SBT9"/>
    <mergeCell ref="SBU9:SBV9"/>
    <mergeCell ref="SBW9:SBX9"/>
    <mergeCell ref="SBY9:SBZ9"/>
    <mergeCell ref="SCA9:SCB9"/>
    <mergeCell ref="SCC9:SCD9"/>
    <mergeCell ref="SCE9:SCF9"/>
    <mergeCell ref="SCG9:SCH9"/>
    <mergeCell ref="SCI9:SCJ9"/>
    <mergeCell ref="SCK9:SCL9"/>
    <mergeCell ref="SCM9:SCN9"/>
    <mergeCell ref="SCO9:SCP9"/>
    <mergeCell ref="SCQ9:SCR9"/>
    <mergeCell ref="SCS9:SCT9"/>
    <mergeCell ref="SCU9:SCV9"/>
    <mergeCell ref="SCW9:SCX9"/>
    <mergeCell ref="SCY9:SCZ9"/>
    <mergeCell ref="SDA9:SDB9"/>
    <mergeCell ref="SDC9:SDD9"/>
    <mergeCell ref="SDE9:SDF9"/>
    <mergeCell ref="SDG9:SDH9"/>
    <mergeCell ref="SDI9:SDJ9"/>
    <mergeCell ref="SDK9:SDL9"/>
    <mergeCell ref="SDM9:SDN9"/>
    <mergeCell ref="SDO9:SDP9"/>
    <mergeCell ref="SDQ9:SDR9"/>
    <mergeCell ref="SDS9:SDT9"/>
    <mergeCell ref="SDU9:SDV9"/>
    <mergeCell ref="SDW9:SDX9"/>
    <mergeCell ref="SDY9:SDZ9"/>
    <mergeCell ref="SEA9:SEB9"/>
    <mergeCell ref="SEC9:SED9"/>
    <mergeCell ref="SEE9:SEF9"/>
    <mergeCell ref="SEG9:SEH9"/>
    <mergeCell ref="SEI9:SEJ9"/>
    <mergeCell ref="SEK9:SEL9"/>
    <mergeCell ref="SEM9:SEN9"/>
    <mergeCell ref="SEO9:SEP9"/>
    <mergeCell ref="SEQ9:SER9"/>
    <mergeCell ref="SES9:SET9"/>
    <mergeCell ref="SEU9:SEV9"/>
    <mergeCell ref="SEW9:SEX9"/>
    <mergeCell ref="SEY9:SEZ9"/>
    <mergeCell ref="SFA9:SFB9"/>
    <mergeCell ref="SFC9:SFD9"/>
    <mergeCell ref="SFE9:SFF9"/>
    <mergeCell ref="SFG9:SFH9"/>
    <mergeCell ref="SFI9:SFJ9"/>
    <mergeCell ref="SFK9:SFL9"/>
    <mergeCell ref="SFM9:SFN9"/>
    <mergeCell ref="SFO9:SFP9"/>
    <mergeCell ref="SFQ9:SFR9"/>
    <mergeCell ref="SFS9:SFT9"/>
    <mergeCell ref="SFU9:SFV9"/>
    <mergeCell ref="SFW9:SFX9"/>
    <mergeCell ref="SFY9:SFZ9"/>
    <mergeCell ref="SGA9:SGB9"/>
    <mergeCell ref="SGC9:SGD9"/>
    <mergeCell ref="SGE9:SGF9"/>
    <mergeCell ref="SGG9:SGH9"/>
    <mergeCell ref="SGI9:SGJ9"/>
    <mergeCell ref="SGK9:SGL9"/>
    <mergeCell ref="SGM9:SGN9"/>
    <mergeCell ref="SGO9:SGP9"/>
    <mergeCell ref="SGQ9:SGR9"/>
    <mergeCell ref="SGS9:SGT9"/>
    <mergeCell ref="SGU9:SGV9"/>
    <mergeCell ref="SGW9:SGX9"/>
    <mergeCell ref="SGY9:SGZ9"/>
    <mergeCell ref="SHA9:SHB9"/>
    <mergeCell ref="SHC9:SHD9"/>
    <mergeCell ref="SHE9:SHF9"/>
    <mergeCell ref="SHG9:SHH9"/>
    <mergeCell ref="SHI9:SHJ9"/>
    <mergeCell ref="SHK9:SHL9"/>
    <mergeCell ref="SHM9:SHN9"/>
    <mergeCell ref="SHO9:SHP9"/>
    <mergeCell ref="SHQ9:SHR9"/>
    <mergeCell ref="SHS9:SHT9"/>
    <mergeCell ref="SHU9:SHV9"/>
    <mergeCell ref="SHW9:SHX9"/>
    <mergeCell ref="SHY9:SHZ9"/>
    <mergeCell ref="SIA9:SIB9"/>
    <mergeCell ref="SIC9:SID9"/>
    <mergeCell ref="SIE9:SIF9"/>
    <mergeCell ref="SIG9:SIH9"/>
    <mergeCell ref="SII9:SIJ9"/>
    <mergeCell ref="SIK9:SIL9"/>
    <mergeCell ref="SIM9:SIN9"/>
    <mergeCell ref="SIO9:SIP9"/>
    <mergeCell ref="SIQ9:SIR9"/>
    <mergeCell ref="SIS9:SIT9"/>
    <mergeCell ref="SIU9:SIV9"/>
    <mergeCell ref="SIW9:SIX9"/>
    <mergeCell ref="SIY9:SIZ9"/>
    <mergeCell ref="SJA9:SJB9"/>
    <mergeCell ref="SJC9:SJD9"/>
    <mergeCell ref="SJE9:SJF9"/>
    <mergeCell ref="SJG9:SJH9"/>
    <mergeCell ref="SJI9:SJJ9"/>
    <mergeCell ref="SJK9:SJL9"/>
    <mergeCell ref="SJM9:SJN9"/>
    <mergeCell ref="SJO9:SJP9"/>
    <mergeCell ref="SJQ9:SJR9"/>
    <mergeCell ref="SJS9:SJT9"/>
    <mergeCell ref="SJU9:SJV9"/>
    <mergeCell ref="SJW9:SJX9"/>
    <mergeCell ref="SJY9:SJZ9"/>
    <mergeCell ref="SKA9:SKB9"/>
    <mergeCell ref="SKC9:SKD9"/>
    <mergeCell ref="SKE9:SKF9"/>
    <mergeCell ref="SKG9:SKH9"/>
    <mergeCell ref="SKI9:SKJ9"/>
    <mergeCell ref="SKK9:SKL9"/>
    <mergeCell ref="SKM9:SKN9"/>
    <mergeCell ref="SKO9:SKP9"/>
    <mergeCell ref="SKQ9:SKR9"/>
    <mergeCell ref="SKS9:SKT9"/>
    <mergeCell ref="SKU9:SKV9"/>
    <mergeCell ref="SKW9:SKX9"/>
    <mergeCell ref="SKY9:SKZ9"/>
    <mergeCell ref="SLA9:SLB9"/>
    <mergeCell ref="SLC9:SLD9"/>
    <mergeCell ref="SLE9:SLF9"/>
    <mergeCell ref="SLG9:SLH9"/>
    <mergeCell ref="SLI9:SLJ9"/>
    <mergeCell ref="SLK9:SLL9"/>
    <mergeCell ref="SLM9:SLN9"/>
    <mergeCell ref="SLO9:SLP9"/>
    <mergeCell ref="SLQ9:SLR9"/>
    <mergeCell ref="SLS9:SLT9"/>
    <mergeCell ref="SLU9:SLV9"/>
    <mergeCell ref="SLW9:SLX9"/>
    <mergeCell ref="SLY9:SLZ9"/>
    <mergeCell ref="SMA9:SMB9"/>
    <mergeCell ref="SMC9:SMD9"/>
    <mergeCell ref="SME9:SMF9"/>
    <mergeCell ref="SMG9:SMH9"/>
    <mergeCell ref="SMI9:SMJ9"/>
    <mergeCell ref="SMK9:SML9"/>
    <mergeCell ref="SMM9:SMN9"/>
    <mergeCell ref="SMO9:SMP9"/>
    <mergeCell ref="SMQ9:SMR9"/>
    <mergeCell ref="SMS9:SMT9"/>
    <mergeCell ref="SMU9:SMV9"/>
    <mergeCell ref="SMW9:SMX9"/>
    <mergeCell ref="SMY9:SMZ9"/>
    <mergeCell ref="SNA9:SNB9"/>
    <mergeCell ref="SNC9:SND9"/>
    <mergeCell ref="SNE9:SNF9"/>
    <mergeCell ref="SNG9:SNH9"/>
    <mergeCell ref="SNI9:SNJ9"/>
    <mergeCell ref="SNK9:SNL9"/>
    <mergeCell ref="SNM9:SNN9"/>
    <mergeCell ref="SNO9:SNP9"/>
    <mergeCell ref="SNQ9:SNR9"/>
    <mergeCell ref="SNS9:SNT9"/>
    <mergeCell ref="SNU9:SNV9"/>
    <mergeCell ref="SNW9:SNX9"/>
    <mergeCell ref="SNY9:SNZ9"/>
    <mergeCell ref="SOA9:SOB9"/>
    <mergeCell ref="SOC9:SOD9"/>
    <mergeCell ref="SOE9:SOF9"/>
    <mergeCell ref="SOG9:SOH9"/>
    <mergeCell ref="SOI9:SOJ9"/>
    <mergeCell ref="SOK9:SOL9"/>
    <mergeCell ref="SOM9:SON9"/>
    <mergeCell ref="SOO9:SOP9"/>
    <mergeCell ref="SOQ9:SOR9"/>
    <mergeCell ref="SOS9:SOT9"/>
    <mergeCell ref="SOU9:SOV9"/>
    <mergeCell ref="SOW9:SOX9"/>
    <mergeCell ref="SOY9:SOZ9"/>
    <mergeCell ref="SPA9:SPB9"/>
    <mergeCell ref="SPC9:SPD9"/>
    <mergeCell ref="SPE9:SPF9"/>
    <mergeCell ref="SPG9:SPH9"/>
    <mergeCell ref="SPI9:SPJ9"/>
    <mergeCell ref="SPK9:SPL9"/>
    <mergeCell ref="SPM9:SPN9"/>
    <mergeCell ref="SPO9:SPP9"/>
    <mergeCell ref="SPQ9:SPR9"/>
    <mergeCell ref="SPS9:SPT9"/>
    <mergeCell ref="SPU9:SPV9"/>
    <mergeCell ref="SPW9:SPX9"/>
    <mergeCell ref="SPY9:SPZ9"/>
    <mergeCell ref="SQA9:SQB9"/>
    <mergeCell ref="SQC9:SQD9"/>
    <mergeCell ref="SQE9:SQF9"/>
    <mergeCell ref="SQG9:SQH9"/>
    <mergeCell ref="SQI9:SQJ9"/>
    <mergeCell ref="SQK9:SQL9"/>
    <mergeCell ref="SQM9:SQN9"/>
    <mergeCell ref="SQO9:SQP9"/>
    <mergeCell ref="SQQ9:SQR9"/>
    <mergeCell ref="SQS9:SQT9"/>
    <mergeCell ref="SQU9:SQV9"/>
    <mergeCell ref="SQW9:SQX9"/>
    <mergeCell ref="SQY9:SQZ9"/>
    <mergeCell ref="SRA9:SRB9"/>
    <mergeCell ref="SRC9:SRD9"/>
    <mergeCell ref="SRE9:SRF9"/>
    <mergeCell ref="SRG9:SRH9"/>
    <mergeCell ref="SRI9:SRJ9"/>
    <mergeCell ref="SRK9:SRL9"/>
    <mergeCell ref="SRM9:SRN9"/>
    <mergeCell ref="SRO9:SRP9"/>
    <mergeCell ref="SRQ9:SRR9"/>
    <mergeCell ref="SRS9:SRT9"/>
    <mergeCell ref="SRU9:SRV9"/>
    <mergeCell ref="SRW9:SRX9"/>
    <mergeCell ref="SRY9:SRZ9"/>
    <mergeCell ref="SSA9:SSB9"/>
    <mergeCell ref="SSC9:SSD9"/>
    <mergeCell ref="SSE9:SSF9"/>
    <mergeCell ref="SSG9:SSH9"/>
    <mergeCell ref="SSI9:SSJ9"/>
    <mergeCell ref="SSK9:SSL9"/>
    <mergeCell ref="SSM9:SSN9"/>
    <mergeCell ref="SSO9:SSP9"/>
    <mergeCell ref="SSQ9:SSR9"/>
    <mergeCell ref="SSS9:SST9"/>
    <mergeCell ref="SSU9:SSV9"/>
    <mergeCell ref="SSW9:SSX9"/>
    <mergeCell ref="SSY9:SSZ9"/>
    <mergeCell ref="STA9:STB9"/>
    <mergeCell ref="STC9:STD9"/>
    <mergeCell ref="STE9:STF9"/>
    <mergeCell ref="STG9:STH9"/>
    <mergeCell ref="STI9:STJ9"/>
    <mergeCell ref="STK9:STL9"/>
    <mergeCell ref="STM9:STN9"/>
    <mergeCell ref="STO9:STP9"/>
    <mergeCell ref="STQ9:STR9"/>
    <mergeCell ref="STS9:STT9"/>
    <mergeCell ref="STU9:STV9"/>
    <mergeCell ref="STW9:STX9"/>
    <mergeCell ref="STY9:STZ9"/>
    <mergeCell ref="SUA9:SUB9"/>
    <mergeCell ref="SUC9:SUD9"/>
    <mergeCell ref="SUE9:SUF9"/>
    <mergeCell ref="SUG9:SUH9"/>
    <mergeCell ref="SUI9:SUJ9"/>
    <mergeCell ref="SUK9:SUL9"/>
    <mergeCell ref="SUM9:SUN9"/>
    <mergeCell ref="SUO9:SUP9"/>
    <mergeCell ref="SUQ9:SUR9"/>
    <mergeCell ref="SUS9:SUT9"/>
    <mergeCell ref="SUU9:SUV9"/>
    <mergeCell ref="SUW9:SUX9"/>
    <mergeCell ref="SUY9:SUZ9"/>
    <mergeCell ref="SVA9:SVB9"/>
    <mergeCell ref="SVC9:SVD9"/>
    <mergeCell ref="SVE9:SVF9"/>
    <mergeCell ref="SVG9:SVH9"/>
    <mergeCell ref="SVI9:SVJ9"/>
    <mergeCell ref="SVK9:SVL9"/>
    <mergeCell ref="SVM9:SVN9"/>
    <mergeCell ref="SVO9:SVP9"/>
    <mergeCell ref="SVQ9:SVR9"/>
    <mergeCell ref="SVS9:SVT9"/>
    <mergeCell ref="SVU9:SVV9"/>
    <mergeCell ref="SVW9:SVX9"/>
    <mergeCell ref="SVY9:SVZ9"/>
    <mergeCell ref="SWA9:SWB9"/>
    <mergeCell ref="SWC9:SWD9"/>
    <mergeCell ref="SWE9:SWF9"/>
    <mergeCell ref="SWG9:SWH9"/>
    <mergeCell ref="SWI9:SWJ9"/>
    <mergeCell ref="SWK9:SWL9"/>
    <mergeCell ref="SWM9:SWN9"/>
    <mergeCell ref="SWO9:SWP9"/>
    <mergeCell ref="SWQ9:SWR9"/>
    <mergeCell ref="SWS9:SWT9"/>
    <mergeCell ref="SWU9:SWV9"/>
    <mergeCell ref="SWW9:SWX9"/>
    <mergeCell ref="SWY9:SWZ9"/>
    <mergeCell ref="SXA9:SXB9"/>
    <mergeCell ref="SXC9:SXD9"/>
    <mergeCell ref="SXE9:SXF9"/>
    <mergeCell ref="SXG9:SXH9"/>
    <mergeCell ref="SXI9:SXJ9"/>
    <mergeCell ref="SXK9:SXL9"/>
    <mergeCell ref="SXM9:SXN9"/>
    <mergeCell ref="SXO9:SXP9"/>
    <mergeCell ref="SXQ9:SXR9"/>
    <mergeCell ref="SXS9:SXT9"/>
    <mergeCell ref="SXU9:SXV9"/>
    <mergeCell ref="SXW9:SXX9"/>
    <mergeCell ref="SXY9:SXZ9"/>
    <mergeCell ref="SYA9:SYB9"/>
    <mergeCell ref="SYC9:SYD9"/>
    <mergeCell ref="SYE9:SYF9"/>
    <mergeCell ref="SYG9:SYH9"/>
    <mergeCell ref="SYI9:SYJ9"/>
    <mergeCell ref="SYK9:SYL9"/>
    <mergeCell ref="SYM9:SYN9"/>
    <mergeCell ref="SYO9:SYP9"/>
    <mergeCell ref="SYQ9:SYR9"/>
    <mergeCell ref="SYS9:SYT9"/>
    <mergeCell ref="SYU9:SYV9"/>
    <mergeCell ref="SYW9:SYX9"/>
    <mergeCell ref="SYY9:SYZ9"/>
    <mergeCell ref="SZA9:SZB9"/>
    <mergeCell ref="SZC9:SZD9"/>
    <mergeCell ref="SZE9:SZF9"/>
    <mergeCell ref="SZG9:SZH9"/>
    <mergeCell ref="SZI9:SZJ9"/>
    <mergeCell ref="SZK9:SZL9"/>
    <mergeCell ref="SZM9:SZN9"/>
    <mergeCell ref="SZO9:SZP9"/>
    <mergeCell ref="SZQ9:SZR9"/>
    <mergeCell ref="SZS9:SZT9"/>
    <mergeCell ref="SZU9:SZV9"/>
    <mergeCell ref="SZW9:SZX9"/>
    <mergeCell ref="SZY9:SZZ9"/>
    <mergeCell ref="TAA9:TAB9"/>
    <mergeCell ref="TAC9:TAD9"/>
    <mergeCell ref="TAE9:TAF9"/>
    <mergeCell ref="TAG9:TAH9"/>
    <mergeCell ref="TAI9:TAJ9"/>
    <mergeCell ref="TAK9:TAL9"/>
    <mergeCell ref="TAM9:TAN9"/>
    <mergeCell ref="TAO9:TAP9"/>
    <mergeCell ref="TAQ9:TAR9"/>
    <mergeCell ref="TAS9:TAT9"/>
    <mergeCell ref="TAU9:TAV9"/>
    <mergeCell ref="TAW9:TAX9"/>
    <mergeCell ref="TAY9:TAZ9"/>
    <mergeCell ref="TBA9:TBB9"/>
    <mergeCell ref="TBC9:TBD9"/>
    <mergeCell ref="TBE9:TBF9"/>
    <mergeCell ref="TBG9:TBH9"/>
    <mergeCell ref="TBI9:TBJ9"/>
    <mergeCell ref="TBK9:TBL9"/>
    <mergeCell ref="TBM9:TBN9"/>
    <mergeCell ref="TBO9:TBP9"/>
    <mergeCell ref="TBQ9:TBR9"/>
    <mergeCell ref="TBS9:TBT9"/>
    <mergeCell ref="TBU9:TBV9"/>
    <mergeCell ref="TBW9:TBX9"/>
    <mergeCell ref="TBY9:TBZ9"/>
    <mergeCell ref="TCA9:TCB9"/>
    <mergeCell ref="TCC9:TCD9"/>
    <mergeCell ref="TCE9:TCF9"/>
    <mergeCell ref="TCG9:TCH9"/>
    <mergeCell ref="TCI9:TCJ9"/>
    <mergeCell ref="TCK9:TCL9"/>
    <mergeCell ref="TCM9:TCN9"/>
    <mergeCell ref="TCO9:TCP9"/>
    <mergeCell ref="TCQ9:TCR9"/>
    <mergeCell ref="TCS9:TCT9"/>
    <mergeCell ref="TCU9:TCV9"/>
    <mergeCell ref="TCW9:TCX9"/>
    <mergeCell ref="TCY9:TCZ9"/>
    <mergeCell ref="TDA9:TDB9"/>
    <mergeCell ref="TDC9:TDD9"/>
    <mergeCell ref="TDE9:TDF9"/>
    <mergeCell ref="TDG9:TDH9"/>
    <mergeCell ref="TDI9:TDJ9"/>
    <mergeCell ref="TDK9:TDL9"/>
    <mergeCell ref="TDM9:TDN9"/>
    <mergeCell ref="TDO9:TDP9"/>
    <mergeCell ref="TDQ9:TDR9"/>
    <mergeCell ref="TDS9:TDT9"/>
    <mergeCell ref="TDU9:TDV9"/>
    <mergeCell ref="TDW9:TDX9"/>
    <mergeCell ref="TDY9:TDZ9"/>
    <mergeCell ref="TEA9:TEB9"/>
    <mergeCell ref="TEC9:TED9"/>
    <mergeCell ref="TEE9:TEF9"/>
    <mergeCell ref="TEG9:TEH9"/>
    <mergeCell ref="TEI9:TEJ9"/>
    <mergeCell ref="TEK9:TEL9"/>
    <mergeCell ref="TEM9:TEN9"/>
    <mergeCell ref="TEO9:TEP9"/>
    <mergeCell ref="TEQ9:TER9"/>
    <mergeCell ref="TES9:TET9"/>
    <mergeCell ref="TEU9:TEV9"/>
    <mergeCell ref="TEW9:TEX9"/>
    <mergeCell ref="TEY9:TEZ9"/>
    <mergeCell ref="TFA9:TFB9"/>
    <mergeCell ref="TFC9:TFD9"/>
    <mergeCell ref="TFE9:TFF9"/>
    <mergeCell ref="TFG9:TFH9"/>
    <mergeCell ref="TFI9:TFJ9"/>
    <mergeCell ref="TFK9:TFL9"/>
    <mergeCell ref="TFM9:TFN9"/>
    <mergeCell ref="TFO9:TFP9"/>
    <mergeCell ref="TFQ9:TFR9"/>
    <mergeCell ref="TFS9:TFT9"/>
    <mergeCell ref="TFU9:TFV9"/>
    <mergeCell ref="TFW9:TFX9"/>
    <mergeCell ref="TFY9:TFZ9"/>
    <mergeCell ref="TGA9:TGB9"/>
    <mergeCell ref="TGC9:TGD9"/>
    <mergeCell ref="TGE9:TGF9"/>
    <mergeCell ref="TGG9:TGH9"/>
    <mergeCell ref="TGI9:TGJ9"/>
    <mergeCell ref="TGK9:TGL9"/>
    <mergeCell ref="TGM9:TGN9"/>
    <mergeCell ref="TGO9:TGP9"/>
    <mergeCell ref="TGQ9:TGR9"/>
    <mergeCell ref="TGS9:TGT9"/>
    <mergeCell ref="TGU9:TGV9"/>
    <mergeCell ref="TGW9:TGX9"/>
    <mergeCell ref="TGY9:TGZ9"/>
    <mergeCell ref="THA9:THB9"/>
    <mergeCell ref="THC9:THD9"/>
    <mergeCell ref="THE9:THF9"/>
    <mergeCell ref="THG9:THH9"/>
    <mergeCell ref="THI9:THJ9"/>
    <mergeCell ref="THK9:THL9"/>
    <mergeCell ref="THM9:THN9"/>
    <mergeCell ref="THO9:THP9"/>
    <mergeCell ref="THQ9:THR9"/>
    <mergeCell ref="THS9:THT9"/>
    <mergeCell ref="THU9:THV9"/>
    <mergeCell ref="THW9:THX9"/>
    <mergeCell ref="THY9:THZ9"/>
    <mergeCell ref="TIA9:TIB9"/>
    <mergeCell ref="TIC9:TID9"/>
    <mergeCell ref="TIE9:TIF9"/>
    <mergeCell ref="TIG9:TIH9"/>
    <mergeCell ref="TII9:TIJ9"/>
    <mergeCell ref="TIK9:TIL9"/>
    <mergeCell ref="TIM9:TIN9"/>
    <mergeCell ref="TIO9:TIP9"/>
    <mergeCell ref="TIQ9:TIR9"/>
    <mergeCell ref="TIS9:TIT9"/>
    <mergeCell ref="TIU9:TIV9"/>
    <mergeCell ref="TIW9:TIX9"/>
    <mergeCell ref="TIY9:TIZ9"/>
    <mergeCell ref="TJA9:TJB9"/>
    <mergeCell ref="TJC9:TJD9"/>
    <mergeCell ref="TJE9:TJF9"/>
    <mergeCell ref="TJG9:TJH9"/>
    <mergeCell ref="TJI9:TJJ9"/>
    <mergeCell ref="TJK9:TJL9"/>
    <mergeCell ref="TJM9:TJN9"/>
    <mergeCell ref="TJO9:TJP9"/>
    <mergeCell ref="TJQ9:TJR9"/>
    <mergeCell ref="TJS9:TJT9"/>
    <mergeCell ref="TJU9:TJV9"/>
    <mergeCell ref="TJW9:TJX9"/>
    <mergeCell ref="TJY9:TJZ9"/>
    <mergeCell ref="TKA9:TKB9"/>
    <mergeCell ref="TKC9:TKD9"/>
    <mergeCell ref="TKE9:TKF9"/>
    <mergeCell ref="TKG9:TKH9"/>
    <mergeCell ref="TKI9:TKJ9"/>
    <mergeCell ref="TKK9:TKL9"/>
    <mergeCell ref="TKM9:TKN9"/>
    <mergeCell ref="TKO9:TKP9"/>
    <mergeCell ref="TKQ9:TKR9"/>
    <mergeCell ref="TKS9:TKT9"/>
    <mergeCell ref="TKU9:TKV9"/>
    <mergeCell ref="TKW9:TKX9"/>
    <mergeCell ref="TKY9:TKZ9"/>
    <mergeCell ref="TLA9:TLB9"/>
    <mergeCell ref="TLC9:TLD9"/>
    <mergeCell ref="TLE9:TLF9"/>
    <mergeCell ref="TLG9:TLH9"/>
    <mergeCell ref="TLI9:TLJ9"/>
    <mergeCell ref="TLK9:TLL9"/>
    <mergeCell ref="TLM9:TLN9"/>
    <mergeCell ref="TLO9:TLP9"/>
    <mergeCell ref="TLQ9:TLR9"/>
    <mergeCell ref="TLS9:TLT9"/>
    <mergeCell ref="TLU9:TLV9"/>
    <mergeCell ref="TLW9:TLX9"/>
    <mergeCell ref="TLY9:TLZ9"/>
    <mergeCell ref="TMA9:TMB9"/>
    <mergeCell ref="TMC9:TMD9"/>
    <mergeCell ref="TME9:TMF9"/>
    <mergeCell ref="TMG9:TMH9"/>
    <mergeCell ref="TMI9:TMJ9"/>
    <mergeCell ref="TMK9:TML9"/>
    <mergeCell ref="TMM9:TMN9"/>
    <mergeCell ref="TMO9:TMP9"/>
    <mergeCell ref="TMQ9:TMR9"/>
    <mergeCell ref="TMS9:TMT9"/>
    <mergeCell ref="TMU9:TMV9"/>
    <mergeCell ref="TMW9:TMX9"/>
    <mergeCell ref="TMY9:TMZ9"/>
    <mergeCell ref="TNA9:TNB9"/>
    <mergeCell ref="TNC9:TND9"/>
    <mergeCell ref="TNE9:TNF9"/>
    <mergeCell ref="TNG9:TNH9"/>
    <mergeCell ref="TNI9:TNJ9"/>
    <mergeCell ref="TNK9:TNL9"/>
    <mergeCell ref="TNM9:TNN9"/>
    <mergeCell ref="TNO9:TNP9"/>
    <mergeCell ref="TNQ9:TNR9"/>
    <mergeCell ref="TNS9:TNT9"/>
    <mergeCell ref="TNU9:TNV9"/>
    <mergeCell ref="TNW9:TNX9"/>
    <mergeCell ref="TNY9:TNZ9"/>
    <mergeCell ref="TOA9:TOB9"/>
    <mergeCell ref="TOC9:TOD9"/>
    <mergeCell ref="TOE9:TOF9"/>
    <mergeCell ref="TOG9:TOH9"/>
    <mergeCell ref="TOI9:TOJ9"/>
    <mergeCell ref="TOK9:TOL9"/>
    <mergeCell ref="TOM9:TON9"/>
    <mergeCell ref="TOO9:TOP9"/>
    <mergeCell ref="TOQ9:TOR9"/>
    <mergeCell ref="TOS9:TOT9"/>
    <mergeCell ref="TOU9:TOV9"/>
    <mergeCell ref="TOW9:TOX9"/>
    <mergeCell ref="TOY9:TOZ9"/>
    <mergeCell ref="TPA9:TPB9"/>
    <mergeCell ref="TPC9:TPD9"/>
    <mergeCell ref="TPE9:TPF9"/>
    <mergeCell ref="TPG9:TPH9"/>
    <mergeCell ref="TPI9:TPJ9"/>
    <mergeCell ref="TPK9:TPL9"/>
    <mergeCell ref="TPM9:TPN9"/>
    <mergeCell ref="TPO9:TPP9"/>
    <mergeCell ref="TPQ9:TPR9"/>
    <mergeCell ref="TPS9:TPT9"/>
    <mergeCell ref="TPU9:TPV9"/>
    <mergeCell ref="TPW9:TPX9"/>
    <mergeCell ref="TPY9:TPZ9"/>
    <mergeCell ref="TQA9:TQB9"/>
    <mergeCell ref="TQC9:TQD9"/>
    <mergeCell ref="TQE9:TQF9"/>
    <mergeCell ref="TQG9:TQH9"/>
    <mergeCell ref="TQI9:TQJ9"/>
    <mergeCell ref="TQK9:TQL9"/>
    <mergeCell ref="TQM9:TQN9"/>
    <mergeCell ref="TQO9:TQP9"/>
    <mergeCell ref="TQQ9:TQR9"/>
    <mergeCell ref="TQS9:TQT9"/>
    <mergeCell ref="TQU9:TQV9"/>
    <mergeCell ref="TQW9:TQX9"/>
    <mergeCell ref="TQY9:TQZ9"/>
    <mergeCell ref="TRA9:TRB9"/>
    <mergeCell ref="TRC9:TRD9"/>
    <mergeCell ref="TRE9:TRF9"/>
    <mergeCell ref="TRG9:TRH9"/>
    <mergeCell ref="TRI9:TRJ9"/>
    <mergeCell ref="TRK9:TRL9"/>
    <mergeCell ref="TRM9:TRN9"/>
    <mergeCell ref="TRO9:TRP9"/>
    <mergeCell ref="TRQ9:TRR9"/>
    <mergeCell ref="TRS9:TRT9"/>
    <mergeCell ref="TRU9:TRV9"/>
    <mergeCell ref="TRW9:TRX9"/>
    <mergeCell ref="TRY9:TRZ9"/>
    <mergeCell ref="TSA9:TSB9"/>
    <mergeCell ref="TSC9:TSD9"/>
    <mergeCell ref="TSE9:TSF9"/>
    <mergeCell ref="TSG9:TSH9"/>
    <mergeCell ref="TSI9:TSJ9"/>
    <mergeCell ref="TSK9:TSL9"/>
    <mergeCell ref="TSM9:TSN9"/>
    <mergeCell ref="TSO9:TSP9"/>
    <mergeCell ref="TSQ9:TSR9"/>
    <mergeCell ref="TSS9:TST9"/>
    <mergeCell ref="TSU9:TSV9"/>
    <mergeCell ref="TSW9:TSX9"/>
    <mergeCell ref="TSY9:TSZ9"/>
    <mergeCell ref="TTA9:TTB9"/>
    <mergeCell ref="TTC9:TTD9"/>
    <mergeCell ref="TTE9:TTF9"/>
    <mergeCell ref="TTG9:TTH9"/>
    <mergeCell ref="TTI9:TTJ9"/>
    <mergeCell ref="TTK9:TTL9"/>
    <mergeCell ref="TTM9:TTN9"/>
    <mergeCell ref="TTO9:TTP9"/>
    <mergeCell ref="TTQ9:TTR9"/>
    <mergeCell ref="TTS9:TTT9"/>
    <mergeCell ref="TTU9:TTV9"/>
    <mergeCell ref="TTW9:TTX9"/>
    <mergeCell ref="TTY9:TTZ9"/>
    <mergeCell ref="TUA9:TUB9"/>
    <mergeCell ref="TUC9:TUD9"/>
    <mergeCell ref="TUE9:TUF9"/>
    <mergeCell ref="TUG9:TUH9"/>
    <mergeCell ref="TUI9:TUJ9"/>
    <mergeCell ref="TUK9:TUL9"/>
    <mergeCell ref="TUM9:TUN9"/>
    <mergeCell ref="TUO9:TUP9"/>
    <mergeCell ref="TUQ9:TUR9"/>
    <mergeCell ref="TUS9:TUT9"/>
    <mergeCell ref="TUU9:TUV9"/>
    <mergeCell ref="TUW9:TUX9"/>
    <mergeCell ref="TUY9:TUZ9"/>
    <mergeCell ref="TVA9:TVB9"/>
    <mergeCell ref="TVC9:TVD9"/>
    <mergeCell ref="TVE9:TVF9"/>
    <mergeCell ref="TVG9:TVH9"/>
    <mergeCell ref="TVI9:TVJ9"/>
    <mergeCell ref="TVK9:TVL9"/>
    <mergeCell ref="TVM9:TVN9"/>
    <mergeCell ref="TVO9:TVP9"/>
    <mergeCell ref="TVQ9:TVR9"/>
    <mergeCell ref="TVS9:TVT9"/>
    <mergeCell ref="TVU9:TVV9"/>
    <mergeCell ref="TVW9:TVX9"/>
    <mergeCell ref="TVY9:TVZ9"/>
    <mergeCell ref="TWA9:TWB9"/>
    <mergeCell ref="TWC9:TWD9"/>
    <mergeCell ref="TWE9:TWF9"/>
    <mergeCell ref="TWG9:TWH9"/>
    <mergeCell ref="TWI9:TWJ9"/>
    <mergeCell ref="TWK9:TWL9"/>
    <mergeCell ref="TWM9:TWN9"/>
    <mergeCell ref="TWO9:TWP9"/>
    <mergeCell ref="TWQ9:TWR9"/>
    <mergeCell ref="TWS9:TWT9"/>
    <mergeCell ref="TWU9:TWV9"/>
    <mergeCell ref="TWW9:TWX9"/>
    <mergeCell ref="TWY9:TWZ9"/>
    <mergeCell ref="TXA9:TXB9"/>
    <mergeCell ref="TXC9:TXD9"/>
    <mergeCell ref="TXE9:TXF9"/>
    <mergeCell ref="TXG9:TXH9"/>
    <mergeCell ref="TXI9:TXJ9"/>
    <mergeCell ref="TXK9:TXL9"/>
    <mergeCell ref="TXM9:TXN9"/>
    <mergeCell ref="TXO9:TXP9"/>
    <mergeCell ref="TXQ9:TXR9"/>
    <mergeCell ref="TXS9:TXT9"/>
    <mergeCell ref="TXU9:TXV9"/>
    <mergeCell ref="TXW9:TXX9"/>
    <mergeCell ref="TXY9:TXZ9"/>
    <mergeCell ref="TYA9:TYB9"/>
    <mergeCell ref="TYC9:TYD9"/>
    <mergeCell ref="TYE9:TYF9"/>
    <mergeCell ref="TYG9:TYH9"/>
    <mergeCell ref="TYI9:TYJ9"/>
    <mergeCell ref="TYK9:TYL9"/>
    <mergeCell ref="TYM9:TYN9"/>
    <mergeCell ref="TYO9:TYP9"/>
    <mergeCell ref="TYQ9:TYR9"/>
    <mergeCell ref="TYS9:TYT9"/>
    <mergeCell ref="TYU9:TYV9"/>
    <mergeCell ref="TYW9:TYX9"/>
    <mergeCell ref="TYY9:TYZ9"/>
    <mergeCell ref="TZA9:TZB9"/>
    <mergeCell ref="TZC9:TZD9"/>
    <mergeCell ref="TZE9:TZF9"/>
    <mergeCell ref="TZG9:TZH9"/>
    <mergeCell ref="TZI9:TZJ9"/>
    <mergeCell ref="TZK9:TZL9"/>
    <mergeCell ref="TZM9:TZN9"/>
    <mergeCell ref="TZO9:TZP9"/>
    <mergeCell ref="TZQ9:TZR9"/>
    <mergeCell ref="TZS9:TZT9"/>
    <mergeCell ref="TZU9:TZV9"/>
    <mergeCell ref="TZW9:TZX9"/>
    <mergeCell ref="TZY9:TZZ9"/>
    <mergeCell ref="UAA9:UAB9"/>
    <mergeCell ref="UAC9:UAD9"/>
    <mergeCell ref="UAE9:UAF9"/>
    <mergeCell ref="UAG9:UAH9"/>
    <mergeCell ref="UAI9:UAJ9"/>
    <mergeCell ref="UAK9:UAL9"/>
    <mergeCell ref="UAM9:UAN9"/>
    <mergeCell ref="UAO9:UAP9"/>
    <mergeCell ref="UAQ9:UAR9"/>
    <mergeCell ref="UAS9:UAT9"/>
    <mergeCell ref="UAU9:UAV9"/>
    <mergeCell ref="UAW9:UAX9"/>
    <mergeCell ref="UAY9:UAZ9"/>
    <mergeCell ref="UBA9:UBB9"/>
    <mergeCell ref="UBC9:UBD9"/>
    <mergeCell ref="UBE9:UBF9"/>
    <mergeCell ref="UBG9:UBH9"/>
    <mergeCell ref="UBI9:UBJ9"/>
    <mergeCell ref="UBK9:UBL9"/>
    <mergeCell ref="UBM9:UBN9"/>
    <mergeCell ref="UBO9:UBP9"/>
    <mergeCell ref="UBQ9:UBR9"/>
    <mergeCell ref="UBS9:UBT9"/>
    <mergeCell ref="UBU9:UBV9"/>
    <mergeCell ref="UBW9:UBX9"/>
    <mergeCell ref="UBY9:UBZ9"/>
    <mergeCell ref="UCA9:UCB9"/>
    <mergeCell ref="UCC9:UCD9"/>
    <mergeCell ref="UCE9:UCF9"/>
    <mergeCell ref="UCG9:UCH9"/>
    <mergeCell ref="UCI9:UCJ9"/>
    <mergeCell ref="UCK9:UCL9"/>
    <mergeCell ref="UCM9:UCN9"/>
    <mergeCell ref="UCO9:UCP9"/>
    <mergeCell ref="UCQ9:UCR9"/>
    <mergeCell ref="UCS9:UCT9"/>
    <mergeCell ref="UCU9:UCV9"/>
    <mergeCell ref="UCW9:UCX9"/>
    <mergeCell ref="UCY9:UCZ9"/>
    <mergeCell ref="UDA9:UDB9"/>
    <mergeCell ref="UDC9:UDD9"/>
    <mergeCell ref="UDE9:UDF9"/>
    <mergeCell ref="UDG9:UDH9"/>
    <mergeCell ref="UDI9:UDJ9"/>
    <mergeCell ref="UDK9:UDL9"/>
    <mergeCell ref="UDM9:UDN9"/>
    <mergeCell ref="UDO9:UDP9"/>
    <mergeCell ref="UDQ9:UDR9"/>
    <mergeCell ref="UDS9:UDT9"/>
    <mergeCell ref="UDU9:UDV9"/>
    <mergeCell ref="UDW9:UDX9"/>
    <mergeCell ref="UDY9:UDZ9"/>
    <mergeCell ref="UEA9:UEB9"/>
    <mergeCell ref="UEC9:UED9"/>
    <mergeCell ref="UEE9:UEF9"/>
    <mergeCell ref="UEG9:UEH9"/>
    <mergeCell ref="UEI9:UEJ9"/>
    <mergeCell ref="UEK9:UEL9"/>
    <mergeCell ref="UEM9:UEN9"/>
    <mergeCell ref="UEO9:UEP9"/>
    <mergeCell ref="UEQ9:UER9"/>
    <mergeCell ref="UES9:UET9"/>
    <mergeCell ref="UEU9:UEV9"/>
    <mergeCell ref="UEW9:UEX9"/>
    <mergeCell ref="UEY9:UEZ9"/>
    <mergeCell ref="UFA9:UFB9"/>
    <mergeCell ref="UFC9:UFD9"/>
    <mergeCell ref="UFE9:UFF9"/>
    <mergeCell ref="UFG9:UFH9"/>
    <mergeCell ref="UFI9:UFJ9"/>
    <mergeCell ref="UFK9:UFL9"/>
    <mergeCell ref="UFM9:UFN9"/>
    <mergeCell ref="UFO9:UFP9"/>
    <mergeCell ref="UFQ9:UFR9"/>
    <mergeCell ref="UFS9:UFT9"/>
    <mergeCell ref="UFU9:UFV9"/>
    <mergeCell ref="UFW9:UFX9"/>
    <mergeCell ref="UFY9:UFZ9"/>
    <mergeCell ref="UGA9:UGB9"/>
    <mergeCell ref="UGC9:UGD9"/>
    <mergeCell ref="UGE9:UGF9"/>
    <mergeCell ref="UGG9:UGH9"/>
    <mergeCell ref="UGI9:UGJ9"/>
    <mergeCell ref="UGK9:UGL9"/>
    <mergeCell ref="UGM9:UGN9"/>
    <mergeCell ref="UGO9:UGP9"/>
    <mergeCell ref="UGQ9:UGR9"/>
    <mergeCell ref="UGS9:UGT9"/>
    <mergeCell ref="UGU9:UGV9"/>
    <mergeCell ref="UGW9:UGX9"/>
    <mergeCell ref="UGY9:UGZ9"/>
    <mergeCell ref="UHA9:UHB9"/>
    <mergeCell ref="UHC9:UHD9"/>
    <mergeCell ref="UHE9:UHF9"/>
    <mergeCell ref="UHG9:UHH9"/>
    <mergeCell ref="UHI9:UHJ9"/>
    <mergeCell ref="UHK9:UHL9"/>
    <mergeCell ref="UHM9:UHN9"/>
    <mergeCell ref="UHO9:UHP9"/>
    <mergeCell ref="UHQ9:UHR9"/>
    <mergeCell ref="UHS9:UHT9"/>
    <mergeCell ref="UHU9:UHV9"/>
    <mergeCell ref="UHW9:UHX9"/>
    <mergeCell ref="UHY9:UHZ9"/>
    <mergeCell ref="UIA9:UIB9"/>
    <mergeCell ref="UIC9:UID9"/>
    <mergeCell ref="UIE9:UIF9"/>
    <mergeCell ref="UIG9:UIH9"/>
    <mergeCell ref="UII9:UIJ9"/>
    <mergeCell ref="UIK9:UIL9"/>
    <mergeCell ref="UIM9:UIN9"/>
    <mergeCell ref="UIO9:UIP9"/>
    <mergeCell ref="UIQ9:UIR9"/>
    <mergeCell ref="UIS9:UIT9"/>
    <mergeCell ref="UIU9:UIV9"/>
    <mergeCell ref="UIW9:UIX9"/>
    <mergeCell ref="UIY9:UIZ9"/>
    <mergeCell ref="UJA9:UJB9"/>
    <mergeCell ref="UJC9:UJD9"/>
    <mergeCell ref="UJE9:UJF9"/>
    <mergeCell ref="UJG9:UJH9"/>
    <mergeCell ref="UJI9:UJJ9"/>
    <mergeCell ref="UJK9:UJL9"/>
    <mergeCell ref="UJM9:UJN9"/>
    <mergeCell ref="UJO9:UJP9"/>
    <mergeCell ref="UJQ9:UJR9"/>
    <mergeCell ref="UJS9:UJT9"/>
    <mergeCell ref="UJU9:UJV9"/>
    <mergeCell ref="UJW9:UJX9"/>
    <mergeCell ref="UJY9:UJZ9"/>
    <mergeCell ref="UKA9:UKB9"/>
    <mergeCell ref="UKC9:UKD9"/>
    <mergeCell ref="UKE9:UKF9"/>
    <mergeCell ref="UKG9:UKH9"/>
    <mergeCell ref="UKI9:UKJ9"/>
    <mergeCell ref="UKK9:UKL9"/>
    <mergeCell ref="UKM9:UKN9"/>
    <mergeCell ref="UKO9:UKP9"/>
    <mergeCell ref="UKQ9:UKR9"/>
    <mergeCell ref="UKS9:UKT9"/>
    <mergeCell ref="UKU9:UKV9"/>
    <mergeCell ref="UKW9:UKX9"/>
    <mergeCell ref="UKY9:UKZ9"/>
    <mergeCell ref="ULA9:ULB9"/>
    <mergeCell ref="ULC9:ULD9"/>
    <mergeCell ref="ULE9:ULF9"/>
    <mergeCell ref="ULG9:ULH9"/>
    <mergeCell ref="ULI9:ULJ9"/>
    <mergeCell ref="ULK9:ULL9"/>
    <mergeCell ref="ULM9:ULN9"/>
    <mergeCell ref="ULO9:ULP9"/>
    <mergeCell ref="ULQ9:ULR9"/>
    <mergeCell ref="ULS9:ULT9"/>
    <mergeCell ref="ULU9:ULV9"/>
    <mergeCell ref="ULW9:ULX9"/>
    <mergeCell ref="ULY9:ULZ9"/>
    <mergeCell ref="UMA9:UMB9"/>
    <mergeCell ref="UMC9:UMD9"/>
    <mergeCell ref="UME9:UMF9"/>
    <mergeCell ref="UMG9:UMH9"/>
    <mergeCell ref="UMI9:UMJ9"/>
    <mergeCell ref="UMK9:UML9"/>
    <mergeCell ref="UMM9:UMN9"/>
    <mergeCell ref="UMO9:UMP9"/>
    <mergeCell ref="UMQ9:UMR9"/>
    <mergeCell ref="UMS9:UMT9"/>
    <mergeCell ref="UMU9:UMV9"/>
    <mergeCell ref="UMW9:UMX9"/>
    <mergeCell ref="UMY9:UMZ9"/>
    <mergeCell ref="UNA9:UNB9"/>
    <mergeCell ref="UNC9:UND9"/>
    <mergeCell ref="UNE9:UNF9"/>
    <mergeCell ref="UNG9:UNH9"/>
    <mergeCell ref="UNI9:UNJ9"/>
    <mergeCell ref="UNK9:UNL9"/>
    <mergeCell ref="UNM9:UNN9"/>
    <mergeCell ref="UNO9:UNP9"/>
    <mergeCell ref="UNQ9:UNR9"/>
    <mergeCell ref="UNS9:UNT9"/>
    <mergeCell ref="UNU9:UNV9"/>
    <mergeCell ref="UNW9:UNX9"/>
    <mergeCell ref="UNY9:UNZ9"/>
    <mergeCell ref="UOA9:UOB9"/>
    <mergeCell ref="UOC9:UOD9"/>
    <mergeCell ref="UOE9:UOF9"/>
    <mergeCell ref="UOG9:UOH9"/>
    <mergeCell ref="UOI9:UOJ9"/>
    <mergeCell ref="UOK9:UOL9"/>
    <mergeCell ref="UOM9:UON9"/>
    <mergeCell ref="UOO9:UOP9"/>
    <mergeCell ref="UOQ9:UOR9"/>
    <mergeCell ref="UOS9:UOT9"/>
    <mergeCell ref="UOU9:UOV9"/>
    <mergeCell ref="UOW9:UOX9"/>
    <mergeCell ref="UOY9:UOZ9"/>
    <mergeCell ref="UPA9:UPB9"/>
    <mergeCell ref="UPC9:UPD9"/>
    <mergeCell ref="UPE9:UPF9"/>
    <mergeCell ref="UPG9:UPH9"/>
    <mergeCell ref="UPI9:UPJ9"/>
    <mergeCell ref="UPK9:UPL9"/>
    <mergeCell ref="UPM9:UPN9"/>
    <mergeCell ref="UPO9:UPP9"/>
    <mergeCell ref="UPQ9:UPR9"/>
    <mergeCell ref="UPS9:UPT9"/>
    <mergeCell ref="UPU9:UPV9"/>
    <mergeCell ref="UPW9:UPX9"/>
    <mergeCell ref="UPY9:UPZ9"/>
    <mergeCell ref="UQA9:UQB9"/>
    <mergeCell ref="UQC9:UQD9"/>
    <mergeCell ref="UQE9:UQF9"/>
    <mergeCell ref="UQG9:UQH9"/>
    <mergeCell ref="UQI9:UQJ9"/>
    <mergeCell ref="UQK9:UQL9"/>
    <mergeCell ref="UQM9:UQN9"/>
    <mergeCell ref="UQO9:UQP9"/>
    <mergeCell ref="UQQ9:UQR9"/>
    <mergeCell ref="UQS9:UQT9"/>
    <mergeCell ref="UQU9:UQV9"/>
    <mergeCell ref="UQW9:UQX9"/>
    <mergeCell ref="UQY9:UQZ9"/>
    <mergeCell ref="URA9:URB9"/>
    <mergeCell ref="URC9:URD9"/>
    <mergeCell ref="URE9:URF9"/>
    <mergeCell ref="URG9:URH9"/>
    <mergeCell ref="URI9:URJ9"/>
    <mergeCell ref="URK9:URL9"/>
    <mergeCell ref="URM9:URN9"/>
    <mergeCell ref="URO9:URP9"/>
    <mergeCell ref="URQ9:URR9"/>
    <mergeCell ref="URS9:URT9"/>
    <mergeCell ref="URU9:URV9"/>
    <mergeCell ref="URW9:URX9"/>
    <mergeCell ref="URY9:URZ9"/>
    <mergeCell ref="USA9:USB9"/>
    <mergeCell ref="USC9:USD9"/>
    <mergeCell ref="USE9:USF9"/>
    <mergeCell ref="USG9:USH9"/>
    <mergeCell ref="USI9:USJ9"/>
    <mergeCell ref="USK9:USL9"/>
    <mergeCell ref="USM9:USN9"/>
    <mergeCell ref="USO9:USP9"/>
    <mergeCell ref="USQ9:USR9"/>
    <mergeCell ref="USS9:UST9"/>
    <mergeCell ref="USU9:USV9"/>
    <mergeCell ref="USW9:USX9"/>
    <mergeCell ref="USY9:USZ9"/>
    <mergeCell ref="UTA9:UTB9"/>
    <mergeCell ref="UTC9:UTD9"/>
    <mergeCell ref="UTE9:UTF9"/>
    <mergeCell ref="UTG9:UTH9"/>
    <mergeCell ref="UTI9:UTJ9"/>
    <mergeCell ref="UTK9:UTL9"/>
    <mergeCell ref="UTM9:UTN9"/>
    <mergeCell ref="UTO9:UTP9"/>
    <mergeCell ref="UTQ9:UTR9"/>
    <mergeCell ref="UTS9:UTT9"/>
    <mergeCell ref="UTU9:UTV9"/>
    <mergeCell ref="UTW9:UTX9"/>
    <mergeCell ref="UTY9:UTZ9"/>
    <mergeCell ref="UUA9:UUB9"/>
    <mergeCell ref="UUC9:UUD9"/>
    <mergeCell ref="UUE9:UUF9"/>
    <mergeCell ref="UUG9:UUH9"/>
    <mergeCell ref="UUI9:UUJ9"/>
    <mergeCell ref="UUK9:UUL9"/>
    <mergeCell ref="UUM9:UUN9"/>
    <mergeCell ref="UUO9:UUP9"/>
    <mergeCell ref="UUQ9:UUR9"/>
    <mergeCell ref="UUS9:UUT9"/>
    <mergeCell ref="UUU9:UUV9"/>
    <mergeCell ref="UUW9:UUX9"/>
    <mergeCell ref="UUY9:UUZ9"/>
    <mergeCell ref="UVA9:UVB9"/>
    <mergeCell ref="UVC9:UVD9"/>
    <mergeCell ref="UVE9:UVF9"/>
    <mergeCell ref="UVG9:UVH9"/>
    <mergeCell ref="UVI9:UVJ9"/>
    <mergeCell ref="UVK9:UVL9"/>
    <mergeCell ref="UVM9:UVN9"/>
    <mergeCell ref="UVO9:UVP9"/>
    <mergeCell ref="UVQ9:UVR9"/>
    <mergeCell ref="UVS9:UVT9"/>
    <mergeCell ref="UVU9:UVV9"/>
    <mergeCell ref="UVW9:UVX9"/>
    <mergeCell ref="UVY9:UVZ9"/>
    <mergeCell ref="UWA9:UWB9"/>
    <mergeCell ref="UWC9:UWD9"/>
    <mergeCell ref="UWE9:UWF9"/>
    <mergeCell ref="UWG9:UWH9"/>
    <mergeCell ref="UWI9:UWJ9"/>
    <mergeCell ref="UWK9:UWL9"/>
    <mergeCell ref="UWM9:UWN9"/>
    <mergeCell ref="UWO9:UWP9"/>
    <mergeCell ref="UWQ9:UWR9"/>
    <mergeCell ref="UWS9:UWT9"/>
    <mergeCell ref="UWU9:UWV9"/>
    <mergeCell ref="UWW9:UWX9"/>
    <mergeCell ref="UWY9:UWZ9"/>
    <mergeCell ref="UXA9:UXB9"/>
    <mergeCell ref="UXC9:UXD9"/>
    <mergeCell ref="UXE9:UXF9"/>
    <mergeCell ref="UXG9:UXH9"/>
    <mergeCell ref="UXI9:UXJ9"/>
    <mergeCell ref="UXK9:UXL9"/>
    <mergeCell ref="UXM9:UXN9"/>
    <mergeCell ref="UXO9:UXP9"/>
    <mergeCell ref="UXQ9:UXR9"/>
    <mergeCell ref="UXS9:UXT9"/>
    <mergeCell ref="UXU9:UXV9"/>
    <mergeCell ref="UXW9:UXX9"/>
    <mergeCell ref="UXY9:UXZ9"/>
    <mergeCell ref="UYA9:UYB9"/>
    <mergeCell ref="UYC9:UYD9"/>
    <mergeCell ref="UYE9:UYF9"/>
    <mergeCell ref="UYG9:UYH9"/>
    <mergeCell ref="UYI9:UYJ9"/>
    <mergeCell ref="UYK9:UYL9"/>
    <mergeCell ref="UYM9:UYN9"/>
    <mergeCell ref="UYO9:UYP9"/>
    <mergeCell ref="UYQ9:UYR9"/>
    <mergeCell ref="UYS9:UYT9"/>
    <mergeCell ref="UYU9:UYV9"/>
    <mergeCell ref="UYW9:UYX9"/>
    <mergeCell ref="UYY9:UYZ9"/>
    <mergeCell ref="UZA9:UZB9"/>
    <mergeCell ref="UZC9:UZD9"/>
    <mergeCell ref="UZE9:UZF9"/>
    <mergeCell ref="UZG9:UZH9"/>
    <mergeCell ref="UZI9:UZJ9"/>
    <mergeCell ref="UZK9:UZL9"/>
    <mergeCell ref="UZM9:UZN9"/>
    <mergeCell ref="UZO9:UZP9"/>
    <mergeCell ref="UZQ9:UZR9"/>
    <mergeCell ref="UZS9:UZT9"/>
    <mergeCell ref="UZU9:UZV9"/>
    <mergeCell ref="UZW9:UZX9"/>
    <mergeCell ref="UZY9:UZZ9"/>
    <mergeCell ref="VAA9:VAB9"/>
    <mergeCell ref="VAC9:VAD9"/>
    <mergeCell ref="VAE9:VAF9"/>
    <mergeCell ref="VAG9:VAH9"/>
    <mergeCell ref="VAI9:VAJ9"/>
    <mergeCell ref="VAK9:VAL9"/>
    <mergeCell ref="VAM9:VAN9"/>
    <mergeCell ref="VAO9:VAP9"/>
    <mergeCell ref="VAQ9:VAR9"/>
    <mergeCell ref="VAS9:VAT9"/>
    <mergeCell ref="VAU9:VAV9"/>
    <mergeCell ref="VAW9:VAX9"/>
    <mergeCell ref="VAY9:VAZ9"/>
    <mergeCell ref="VBA9:VBB9"/>
    <mergeCell ref="VBC9:VBD9"/>
    <mergeCell ref="VBE9:VBF9"/>
    <mergeCell ref="VBG9:VBH9"/>
    <mergeCell ref="VBI9:VBJ9"/>
    <mergeCell ref="VBK9:VBL9"/>
    <mergeCell ref="VBM9:VBN9"/>
    <mergeCell ref="VBO9:VBP9"/>
    <mergeCell ref="VBQ9:VBR9"/>
    <mergeCell ref="VBS9:VBT9"/>
    <mergeCell ref="VBU9:VBV9"/>
    <mergeCell ref="VBW9:VBX9"/>
    <mergeCell ref="VBY9:VBZ9"/>
    <mergeCell ref="VCA9:VCB9"/>
    <mergeCell ref="VCC9:VCD9"/>
    <mergeCell ref="VCE9:VCF9"/>
    <mergeCell ref="VCG9:VCH9"/>
    <mergeCell ref="VCI9:VCJ9"/>
    <mergeCell ref="VCK9:VCL9"/>
    <mergeCell ref="VCM9:VCN9"/>
    <mergeCell ref="VCO9:VCP9"/>
    <mergeCell ref="VCQ9:VCR9"/>
    <mergeCell ref="VCS9:VCT9"/>
    <mergeCell ref="VCU9:VCV9"/>
    <mergeCell ref="VCW9:VCX9"/>
    <mergeCell ref="VCY9:VCZ9"/>
    <mergeCell ref="VDA9:VDB9"/>
    <mergeCell ref="VDC9:VDD9"/>
    <mergeCell ref="VDE9:VDF9"/>
    <mergeCell ref="VDG9:VDH9"/>
    <mergeCell ref="VDI9:VDJ9"/>
    <mergeCell ref="VDK9:VDL9"/>
    <mergeCell ref="VDM9:VDN9"/>
    <mergeCell ref="VDO9:VDP9"/>
    <mergeCell ref="VDQ9:VDR9"/>
    <mergeCell ref="VDS9:VDT9"/>
    <mergeCell ref="VDU9:VDV9"/>
    <mergeCell ref="VDW9:VDX9"/>
    <mergeCell ref="VDY9:VDZ9"/>
    <mergeCell ref="VEA9:VEB9"/>
    <mergeCell ref="VEC9:VED9"/>
    <mergeCell ref="VEE9:VEF9"/>
    <mergeCell ref="VEG9:VEH9"/>
    <mergeCell ref="VEI9:VEJ9"/>
    <mergeCell ref="VEK9:VEL9"/>
    <mergeCell ref="VEM9:VEN9"/>
    <mergeCell ref="VEO9:VEP9"/>
    <mergeCell ref="VEQ9:VER9"/>
    <mergeCell ref="VES9:VET9"/>
    <mergeCell ref="VEU9:VEV9"/>
    <mergeCell ref="VEW9:VEX9"/>
    <mergeCell ref="VEY9:VEZ9"/>
    <mergeCell ref="VFA9:VFB9"/>
    <mergeCell ref="VFC9:VFD9"/>
    <mergeCell ref="VFE9:VFF9"/>
    <mergeCell ref="VFG9:VFH9"/>
    <mergeCell ref="VFI9:VFJ9"/>
    <mergeCell ref="VFK9:VFL9"/>
    <mergeCell ref="VFM9:VFN9"/>
    <mergeCell ref="VFO9:VFP9"/>
    <mergeCell ref="VFQ9:VFR9"/>
    <mergeCell ref="VFS9:VFT9"/>
    <mergeCell ref="VFU9:VFV9"/>
    <mergeCell ref="VFW9:VFX9"/>
    <mergeCell ref="VFY9:VFZ9"/>
    <mergeCell ref="VGA9:VGB9"/>
    <mergeCell ref="VGC9:VGD9"/>
    <mergeCell ref="VGE9:VGF9"/>
    <mergeCell ref="VGG9:VGH9"/>
    <mergeCell ref="VGI9:VGJ9"/>
    <mergeCell ref="VGK9:VGL9"/>
    <mergeCell ref="VGM9:VGN9"/>
    <mergeCell ref="VGO9:VGP9"/>
    <mergeCell ref="VGQ9:VGR9"/>
    <mergeCell ref="VGS9:VGT9"/>
    <mergeCell ref="VGU9:VGV9"/>
    <mergeCell ref="VGW9:VGX9"/>
    <mergeCell ref="VGY9:VGZ9"/>
    <mergeCell ref="VHA9:VHB9"/>
    <mergeCell ref="VHC9:VHD9"/>
    <mergeCell ref="VHE9:VHF9"/>
    <mergeCell ref="VHG9:VHH9"/>
    <mergeCell ref="VHI9:VHJ9"/>
    <mergeCell ref="VHK9:VHL9"/>
    <mergeCell ref="VHM9:VHN9"/>
    <mergeCell ref="VHO9:VHP9"/>
    <mergeCell ref="VHQ9:VHR9"/>
    <mergeCell ref="VHS9:VHT9"/>
    <mergeCell ref="VHU9:VHV9"/>
    <mergeCell ref="VHW9:VHX9"/>
    <mergeCell ref="VHY9:VHZ9"/>
    <mergeCell ref="VIA9:VIB9"/>
    <mergeCell ref="VIC9:VID9"/>
    <mergeCell ref="VIE9:VIF9"/>
    <mergeCell ref="VIG9:VIH9"/>
    <mergeCell ref="VII9:VIJ9"/>
    <mergeCell ref="VIK9:VIL9"/>
    <mergeCell ref="VIM9:VIN9"/>
    <mergeCell ref="VIO9:VIP9"/>
    <mergeCell ref="VIQ9:VIR9"/>
    <mergeCell ref="VIS9:VIT9"/>
    <mergeCell ref="VIU9:VIV9"/>
    <mergeCell ref="VIW9:VIX9"/>
    <mergeCell ref="VIY9:VIZ9"/>
    <mergeCell ref="VJA9:VJB9"/>
    <mergeCell ref="VJC9:VJD9"/>
    <mergeCell ref="VJE9:VJF9"/>
    <mergeCell ref="VJG9:VJH9"/>
    <mergeCell ref="VJI9:VJJ9"/>
    <mergeCell ref="VJK9:VJL9"/>
    <mergeCell ref="VJM9:VJN9"/>
    <mergeCell ref="VJO9:VJP9"/>
    <mergeCell ref="VJQ9:VJR9"/>
    <mergeCell ref="VJS9:VJT9"/>
    <mergeCell ref="VJU9:VJV9"/>
    <mergeCell ref="VJW9:VJX9"/>
    <mergeCell ref="VJY9:VJZ9"/>
    <mergeCell ref="VKA9:VKB9"/>
    <mergeCell ref="VKC9:VKD9"/>
    <mergeCell ref="VKE9:VKF9"/>
    <mergeCell ref="VKG9:VKH9"/>
    <mergeCell ref="VKI9:VKJ9"/>
    <mergeCell ref="VKK9:VKL9"/>
    <mergeCell ref="VKM9:VKN9"/>
    <mergeCell ref="VKO9:VKP9"/>
    <mergeCell ref="VKQ9:VKR9"/>
    <mergeCell ref="VKS9:VKT9"/>
    <mergeCell ref="VKU9:VKV9"/>
    <mergeCell ref="VKW9:VKX9"/>
    <mergeCell ref="VKY9:VKZ9"/>
    <mergeCell ref="VLA9:VLB9"/>
    <mergeCell ref="VLC9:VLD9"/>
    <mergeCell ref="VLE9:VLF9"/>
    <mergeCell ref="VLG9:VLH9"/>
    <mergeCell ref="VLI9:VLJ9"/>
    <mergeCell ref="VLK9:VLL9"/>
    <mergeCell ref="VLM9:VLN9"/>
    <mergeCell ref="VLO9:VLP9"/>
    <mergeCell ref="VLQ9:VLR9"/>
    <mergeCell ref="VLS9:VLT9"/>
    <mergeCell ref="VLU9:VLV9"/>
    <mergeCell ref="VLW9:VLX9"/>
    <mergeCell ref="VLY9:VLZ9"/>
    <mergeCell ref="VMA9:VMB9"/>
    <mergeCell ref="VMC9:VMD9"/>
    <mergeCell ref="VME9:VMF9"/>
    <mergeCell ref="VMG9:VMH9"/>
    <mergeCell ref="VMI9:VMJ9"/>
    <mergeCell ref="VMK9:VML9"/>
    <mergeCell ref="VMM9:VMN9"/>
    <mergeCell ref="VMO9:VMP9"/>
    <mergeCell ref="VMQ9:VMR9"/>
    <mergeCell ref="VMS9:VMT9"/>
    <mergeCell ref="VMU9:VMV9"/>
    <mergeCell ref="VMW9:VMX9"/>
    <mergeCell ref="VMY9:VMZ9"/>
    <mergeCell ref="VNA9:VNB9"/>
    <mergeCell ref="VNC9:VND9"/>
    <mergeCell ref="VNE9:VNF9"/>
    <mergeCell ref="VNG9:VNH9"/>
    <mergeCell ref="VNI9:VNJ9"/>
    <mergeCell ref="VNK9:VNL9"/>
    <mergeCell ref="VNM9:VNN9"/>
    <mergeCell ref="VNO9:VNP9"/>
    <mergeCell ref="VNQ9:VNR9"/>
    <mergeCell ref="VNS9:VNT9"/>
    <mergeCell ref="VNU9:VNV9"/>
    <mergeCell ref="VNW9:VNX9"/>
    <mergeCell ref="VNY9:VNZ9"/>
    <mergeCell ref="VOA9:VOB9"/>
    <mergeCell ref="VOC9:VOD9"/>
    <mergeCell ref="VOE9:VOF9"/>
    <mergeCell ref="VOG9:VOH9"/>
    <mergeCell ref="VOI9:VOJ9"/>
    <mergeCell ref="VOK9:VOL9"/>
    <mergeCell ref="VOM9:VON9"/>
    <mergeCell ref="VOO9:VOP9"/>
    <mergeCell ref="VOQ9:VOR9"/>
    <mergeCell ref="VOS9:VOT9"/>
    <mergeCell ref="VOU9:VOV9"/>
    <mergeCell ref="VOW9:VOX9"/>
    <mergeCell ref="VOY9:VOZ9"/>
    <mergeCell ref="VPA9:VPB9"/>
    <mergeCell ref="VPC9:VPD9"/>
    <mergeCell ref="VPE9:VPF9"/>
    <mergeCell ref="VPG9:VPH9"/>
    <mergeCell ref="VPI9:VPJ9"/>
    <mergeCell ref="VPK9:VPL9"/>
    <mergeCell ref="VPM9:VPN9"/>
    <mergeCell ref="VPO9:VPP9"/>
    <mergeCell ref="VPQ9:VPR9"/>
    <mergeCell ref="VPS9:VPT9"/>
    <mergeCell ref="VPU9:VPV9"/>
    <mergeCell ref="VPW9:VPX9"/>
    <mergeCell ref="VPY9:VPZ9"/>
    <mergeCell ref="VQA9:VQB9"/>
    <mergeCell ref="VQC9:VQD9"/>
    <mergeCell ref="VQE9:VQF9"/>
    <mergeCell ref="VQG9:VQH9"/>
    <mergeCell ref="VQI9:VQJ9"/>
    <mergeCell ref="VQK9:VQL9"/>
    <mergeCell ref="VQM9:VQN9"/>
    <mergeCell ref="VQO9:VQP9"/>
    <mergeCell ref="VQQ9:VQR9"/>
    <mergeCell ref="VQS9:VQT9"/>
    <mergeCell ref="VQU9:VQV9"/>
    <mergeCell ref="VQW9:VQX9"/>
    <mergeCell ref="VQY9:VQZ9"/>
    <mergeCell ref="VRA9:VRB9"/>
    <mergeCell ref="VRC9:VRD9"/>
    <mergeCell ref="VRE9:VRF9"/>
    <mergeCell ref="VRG9:VRH9"/>
    <mergeCell ref="VRI9:VRJ9"/>
    <mergeCell ref="VRK9:VRL9"/>
    <mergeCell ref="VRM9:VRN9"/>
    <mergeCell ref="VRO9:VRP9"/>
    <mergeCell ref="VRQ9:VRR9"/>
    <mergeCell ref="VRS9:VRT9"/>
    <mergeCell ref="VRU9:VRV9"/>
    <mergeCell ref="VRW9:VRX9"/>
    <mergeCell ref="VRY9:VRZ9"/>
    <mergeCell ref="VSA9:VSB9"/>
    <mergeCell ref="VSC9:VSD9"/>
    <mergeCell ref="VSE9:VSF9"/>
    <mergeCell ref="VSG9:VSH9"/>
    <mergeCell ref="VSI9:VSJ9"/>
    <mergeCell ref="VSK9:VSL9"/>
    <mergeCell ref="VSM9:VSN9"/>
    <mergeCell ref="VSO9:VSP9"/>
    <mergeCell ref="VSQ9:VSR9"/>
    <mergeCell ref="VSS9:VST9"/>
    <mergeCell ref="VSU9:VSV9"/>
    <mergeCell ref="VSW9:VSX9"/>
    <mergeCell ref="VSY9:VSZ9"/>
    <mergeCell ref="VTA9:VTB9"/>
    <mergeCell ref="VTC9:VTD9"/>
    <mergeCell ref="VTE9:VTF9"/>
    <mergeCell ref="VTG9:VTH9"/>
    <mergeCell ref="VTI9:VTJ9"/>
    <mergeCell ref="VTK9:VTL9"/>
    <mergeCell ref="VTM9:VTN9"/>
    <mergeCell ref="VTO9:VTP9"/>
    <mergeCell ref="VTQ9:VTR9"/>
    <mergeCell ref="VTS9:VTT9"/>
    <mergeCell ref="VTU9:VTV9"/>
    <mergeCell ref="VTW9:VTX9"/>
    <mergeCell ref="VTY9:VTZ9"/>
    <mergeCell ref="VUA9:VUB9"/>
    <mergeCell ref="VUC9:VUD9"/>
    <mergeCell ref="VUE9:VUF9"/>
    <mergeCell ref="VUG9:VUH9"/>
    <mergeCell ref="VUI9:VUJ9"/>
    <mergeCell ref="VUK9:VUL9"/>
    <mergeCell ref="VUM9:VUN9"/>
    <mergeCell ref="VUO9:VUP9"/>
    <mergeCell ref="VUQ9:VUR9"/>
    <mergeCell ref="VUS9:VUT9"/>
    <mergeCell ref="VUU9:VUV9"/>
    <mergeCell ref="VUW9:VUX9"/>
    <mergeCell ref="VUY9:VUZ9"/>
    <mergeCell ref="VVA9:VVB9"/>
    <mergeCell ref="VVC9:VVD9"/>
    <mergeCell ref="VVE9:VVF9"/>
    <mergeCell ref="VVG9:VVH9"/>
    <mergeCell ref="VVI9:VVJ9"/>
    <mergeCell ref="VVK9:VVL9"/>
    <mergeCell ref="VVM9:VVN9"/>
    <mergeCell ref="VVO9:VVP9"/>
    <mergeCell ref="VVQ9:VVR9"/>
    <mergeCell ref="VVS9:VVT9"/>
    <mergeCell ref="VVU9:VVV9"/>
    <mergeCell ref="VVW9:VVX9"/>
    <mergeCell ref="VVY9:VVZ9"/>
    <mergeCell ref="VWA9:VWB9"/>
    <mergeCell ref="VWC9:VWD9"/>
    <mergeCell ref="VWE9:VWF9"/>
    <mergeCell ref="VWG9:VWH9"/>
    <mergeCell ref="VWI9:VWJ9"/>
    <mergeCell ref="VWK9:VWL9"/>
    <mergeCell ref="VWM9:VWN9"/>
    <mergeCell ref="VWO9:VWP9"/>
    <mergeCell ref="VWQ9:VWR9"/>
    <mergeCell ref="VWS9:VWT9"/>
    <mergeCell ref="VWU9:VWV9"/>
    <mergeCell ref="VWW9:VWX9"/>
    <mergeCell ref="VWY9:VWZ9"/>
    <mergeCell ref="VXA9:VXB9"/>
    <mergeCell ref="VXC9:VXD9"/>
    <mergeCell ref="VXE9:VXF9"/>
    <mergeCell ref="VXG9:VXH9"/>
    <mergeCell ref="VXI9:VXJ9"/>
    <mergeCell ref="VXK9:VXL9"/>
    <mergeCell ref="VXM9:VXN9"/>
    <mergeCell ref="VXO9:VXP9"/>
    <mergeCell ref="VXQ9:VXR9"/>
    <mergeCell ref="VXS9:VXT9"/>
    <mergeCell ref="VXU9:VXV9"/>
    <mergeCell ref="VXW9:VXX9"/>
    <mergeCell ref="VXY9:VXZ9"/>
    <mergeCell ref="VYA9:VYB9"/>
    <mergeCell ref="VYC9:VYD9"/>
    <mergeCell ref="VYE9:VYF9"/>
    <mergeCell ref="VYG9:VYH9"/>
    <mergeCell ref="VYI9:VYJ9"/>
    <mergeCell ref="VYK9:VYL9"/>
    <mergeCell ref="VYM9:VYN9"/>
    <mergeCell ref="VYO9:VYP9"/>
    <mergeCell ref="VYQ9:VYR9"/>
    <mergeCell ref="VYS9:VYT9"/>
    <mergeCell ref="VYU9:VYV9"/>
    <mergeCell ref="VYW9:VYX9"/>
    <mergeCell ref="VYY9:VYZ9"/>
    <mergeCell ref="VZA9:VZB9"/>
    <mergeCell ref="VZC9:VZD9"/>
    <mergeCell ref="VZE9:VZF9"/>
    <mergeCell ref="VZG9:VZH9"/>
    <mergeCell ref="VZI9:VZJ9"/>
    <mergeCell ref="VZK9:VZL9"/>
    <mergeCell ref="VZM9:VZN9"/>
    <mergeCell ref="VZO9:VZP9"/>
    <mergeCell ref="VZQ9:VZR9"/>
    <mergeCell ref="VZS9:VZT9"/>
    <mergeCell ref="VZU9:VZV9"/>
    <mergeCell ref="VZW9:VZX9"/>
    <mergeCell ref="VZY9:VZZ9"/>
    <mergeCell ref="WAA9:WAB9"/>
    <mergeCell ref="WAC9:WAD9"/>
    <mergeCell ref="WAE9:WAF9"/>
    <mergeCell ref="WAG9:WAH9"/>
    <mergeCell ref="WAI9:WAJ9"/>
    <mergeCell ref="WAK9:WAL9"/>
    <mergeCell ref="WAM9:WAN9"/>
    <mergeCell ref="WAO9:WAP9"/>
    <mergeCell ref="WAQ9:WAR9"/>
    <mergeCell ref="WAS9:WAT9"/>
    <mergeCell ref="WAU9:WAV9"/>
    <mergeCell ref="WAW9:WAX9"/>
    <mergeCell ref="WAY9:WAZ9"/>
    <mergeCell ref="WBA9:WBB9"/>
    <mergeCell ref="WBC9:WBD9"/>
    <mergeCell ref="WBE9:WBF9"/>
    <mergeCell ref="WBG9:WBH9"/>
    <mergeCell ref="WBI9:WBJ9"/>
    <mergeCell ref="WBK9:WBL9"/>
    <mergeCell ref="WBM9:WBN9"/>
    <mergeCell ref="WBO9:WBP9"/>
    <mergeCell ref="WBQ9:WBR9"/>
    <mergeCell ref="WBS9:WBT9"/>
    <mergeCell ref="WBU9:WBV9"/>
    <mergeCell ref="WBW9:WBX9"/>
    <mergeCell ref="WBY9:WBZ9"/>
    <mergeCell ref="WCA9:WCB9"/>
    <mergeCell ref="WCC9:WCD9"/>
    <mergeCell ref="WCE9:WCF9"/>
    <mergeCell ref="WCG9:WCH9"/>
    <mergeCell ref="WCI9:WCJ9"/>
    <mergeCell ref="WCK9:WCL9"/>
    <mergeCell ref="WCM9:WCN9"/>
    <mergeCell ref="WCO9:WCP9"/>
    <mergeCell ref="WCQ9:WCR9"/>
    <mergeCell ref="WCS9:WCT9"/>
    <mergeCell ref="WCU9:WCV9"/>
    <mergeCell ref="WCW9:WCX9"/>
    <mergeCell ref="WCY9:WCZ9"/>
    <mergeCell ref="WDA9:WDB9"/>
    <mergeCell ref="WDC9:WDD9"/>
    <mergeCell ref="WDE9:WDF9"/>
    <mergeCell ref="WDG9:WDH9"/>
    <mergeCell ref="WDI9:WDJ9"/>
    <mergeCell ref="WDK9:WDL9"/>
    <mergeCell ref="WDM9:WDN9"/>
    <mergeCell ref="WDO9:WDP9"/>
    <mergeCell ref="WDQ9:WDR9"/>
    <mergeCell ref="WDS9:WDT9"/>
    <mergeCell ref="WDU9:WDV9"/>
    <mergeCell ref="WDW9:WDX9"/>
    <mergeCell ref="WDY9:WDZ9"/>
    <mergeCell ref="WEA9:WEB9"/>
    <mergeCell ref="WEC9:WED9"/>
    <mergeCell ref="WEE9:WEF9"/>
    <mergeCell ref="WEG9:WEH9"/>
    <mergeCell ref="WEI9:WEJ9"/>
    <mergeCell ref="WEK9:WEL9"/>
    <mergeCell ref="WEM9:WEN9"/>
    <mergeCell ref="WEO9:WEP9"/>
    <mergeCell ref="WEQ9:WER9"/>
    <mergeCell ref="WES9:WET9"/>
    <mergeCell ref="WEU9:WEV9"/>
    <mergeCell ref="WEW9:WEX9"/>
    <mergeCell ref="WEY9:WEZ9"/>
    <mergeCell ref="WFA9:WFB9"/>
    <mergeCell ref="WFC9:WFD9"/>
    <mergeCell ref="WFE9:WFF9"/>
    <mergeCell ref="WFG9:WFH9"/>
    <mergeCell ref="WFI9:WFJ9"/>
    <mergeCell ref="WFK9:WFL9"/>
    <mergeCell ref="WFM9:WFN9"/>
    <mergeCell ref="WFO9:WFP9"/>
    <mergeCell ref="WFQ9:WFR9"/>
    <mergeCell ref="WFS9:WFT9"/>
    <mergeCell ref="WFU9:WFV9"/>
    <mergeCell ref="WFW9:WFX9"/>
    <mergeCell ref="WFY9:WFZ9"/>
    <mergeCell ref="WGA9:WGB9"/>
    <mergeCell ref="WGC9:WGD9"/>
    <mergeCell ref="WGE9:WGF9"/>
    <mergeCell ref="WGG9:WGH9"/>
    <mergeCell ref="WGI9:WGJ9"/>
    <mergeCell ref="WGK9:WGL9"/>
    <mergeCell ref="WGM9:WGN9"/>
    <mergeCell ref="WGO9:WGP9"/>
    <mergeCell ref="WGQ9:WGR9"/>
    <mergeCell ref="WGS9:WGT9"/>
    <mergeCell ref="WGU9:WGV9"/>
    <mergeCell ref="WGW9:WGX9"/>
    <mergeCell ref="WGY9:WGZ9"/>
    <mergeCell ref="WHA9:WHB9"/>
    <mergeCell ref="WHC9:WHD9"/>
    <mergeCell ref="WHE9:WHF9"/>
    <mergeCell ref="WHG9:WHH9"/>
    <mergeCell ref="WHI9:WHJ9"/>
    <mergeCell ref="WHK9:WHL9"/>
    <mergeCell ref="WHM9:WHN9"/>
    <mergeCell ref="WHO9:WHP9"/>
    <mergeCell ref="WHQ9:WHR9"/>
    <mergeCell ref="WHS9:WHT9"/>
    <mergeCell ref="WHU9:WHV9"/>
    <mergeCell ref="WHW9:WHX9"/>
    <mergeCell ref="WHY9:WHZ9"/>
    <mergeCell ref="WIA9:WIB9"/>
    <mergeCell ref="WIC9:WID9"/>
    <mergeCell ref="WIE9:WIF9"/>
    <mergeCell ref="WIG9:WIH9"/>
    <mergeCell ref="WII9:WIJ9"/>
    <mergeCell ref="WIK9:WIL9"/>
    <mergeCell ref="WIM9:WIN9"/>
    <mergeCell ref="WIO9:WIP9"/>
    <mergeCell ref="WIQ9:WIR9"/>
    <mergeCell ref="WIS9:WIT9"/>
    <mergeCell ref="WIU9:WIV9"/>
    <mergeCell ref="WIW9:WIX9"/>
    <mergeCell ref="WIY9:WIZ9"/>
    <mergeCell ref="WJA9:WJB9"/>
    <mergeCell ref="WJC9:WJD9"/>
    <mergeCell ref="WJE9:WJF9"/>
    <mergeCell ref="WJG9:WJH9"/>
    <mergeCell ref="WJI9:WJJ9"/>
    <mergeCell ref="WJK9:WJL9"/>
    <mergeCell ref="WJM9:WJN9"/>
    <mergeCell ref="WJO9:WJP9"/>
    <mergeCell ref="WJQ9:WJR9"/>
    <mergeCell ref="WJS9:WJT9"/>
    <mergeCell ref="WJU9:WJV9"/>
    <mergeCell ref="WJW9:WJX9"/>
    <mergeCell ref="WJY9:WJZ9"/>
    <mergeCell ref="WKA9:WKB9"/>
    <mergeCell ref="WKC9:WKD9"/>
    <mergeCell ref="WKE9:WKF9"/>
    <mergeCell ref="WKG9:WKH9"/>
    <mergeCell ref="WKI9:WKJ9"/>
    <mergeCell ref="WKK9:WKL9"/>
    <mergeCell ref="WKM9:WKN9"/>
    <mergeCell ref="WKO9:WKP9"/>
    <mergeCell ref="WKQ9:WKR9"/>
    <mergeCell ref="WKS9:WKT9"/>
    <mergeCell ref="WKU9:WKV9"/>
    <mergeCell ref="WKW9:WKX9"/>
    <mergeCell ref="WKY9:WKZ9"/>
    <mergeCell ref="WLA9:WLB9"/>
    <mergeCell ref="WLC9:WLD9"/>
    <mergeCell ref="WLE9:WLF9"/>
    <mergeCell ref="WLG9:WLH9"/>
    <mergeCell ref="WLI9:WLJ9"/>
    <mergeCell ref="WLK9:WLL9"/>
    <mergeCell ref="WLM9:WLN9"/>
    <mergeCell ref="WLO9:WLP9"/>
    <mergeCell ref="WLQ9:WLR9"/>
    <mergeCell ref="WLS9:WLT9"/>
    <mergeCell ref="WLU9:WLV9"/>
    <mergeCell ref="WLW9:WLX9"/>
    <mergeCell ref="WLY9:WLZ9"/>
    <mergeCell ref="WMA9:WMB9"/>
    <mergeCell ref="WMC9:WMD9"/>
    <mergeCell ref="WME9:WMF9"/>
    <mergeCell ref="WMG9:WMH9"/>
    <mergeCell ref="WMI9:WMJ9"/>
    <mergeCell ref="WMK9:WML9"/>
    <mergeCell ref="WMM9:WMN9"/>
    <mergeCell ref="WMO9:WMP9"/>
    <mergeCell ref="WMQ9:WMR9"/>
    <mergeCell ref="WMS9:WMT9"/>
    <mergeCell ref="WMU9:WMV9"/>
    <mergeCell ref="WMW9:WMX9"/>
    <mergeCell ref="WMY9:WMZ9"/>
    <mergeCell ref="WNA9:WNB9"/>
    <mergeCell ref="WNC9:WND9"/>
    <mergeCell ref="WNE9:WNF9"/>
    <mergeCell ref="WNG9:WNH9"/>
    <mergeCell ref="WNI9:WNJ9"/>
    <mergeCell ref="WNK9:WNL9"/>
    <mergeCell ref="WNM9:WNN9"/>
    <mergeCell ref="WNO9:WNP9"/>
    <mergeCell ref="WNQ9:WNR9"/>
    <mergeCell ref="WNS9:WNT9"/>
    <mergeCell ref="WNU9:WNV9"/>
    <mergeCell ref="WNW9:WNX9"/>
    <mergeCell ref="WNY9:WNZ9"/>
    <mergeCell ref="WOA9:WOB9"/>
    <mergeCell ref="WOC9:WOD9"/>
    <mergeCell ref="WOE9:WOF9"/>
    <mergeCell ref="WOG9:WOH9"/>
    <mergeCell ref="WOI9:WOJ9"/>
    <mergeCell ref="WOK9:WOL9"/>
    <mergeCell ref="WOM9:WON9"/>
    <mergeCell ref="WOO9:WOP9"/>
    <mergeCell ref="WOQ9:WOR9"/>
    <mergeCell ref="WOS9:WOT9"/>
    <mergeCell ref="WOU9:WOV9"/>
    <mergeCell ref="WOW9:WOX9"/>
    <mergeCell ref="WOY9:WOZ9"/>
    <mergeCell ref="WPA9:WPB9"/>
    <mergeCell ref="WPC9:WPD9"/>
    <mergeCell ref="WPE9:WPF9"/>
    <mergeCell ref="WPG9:WPH9"/>
    <mergeCell ref="WPI9:WPJ9"/>
    <mergeCell ref="WPK9:WPL9"/>
    <mergeCell ref="WPM9:WPN9"/>
    <mergeCell ref="WPO9:WPP9"/>
    <mergeCell ref="WPQ9:WPR9"/>
    <mergeCell ref="WPS9:WPT9"/>
    <mergeCell ref="WPU9:WPV9"/>
    <mergeCell ref="WPW9:WPX9"/>
    <mergeCell ref="WPY9:WPZ9"/>
    <mergeCell ref="WQA9:WQB9"/>
    <mergeCell ref="WQC9:WQD9"/>
    <mergeCell ref="WQE9:WQF9"/>
    <mergeCell ref="WQG9:WQH9"/>
    <mergeCell ref="WQI9:WQJ9"/>
    <mergeCell ref="WQK9:WQL9"/>
    <mergeCell ref="WQM9:WQN9"/>
    <mergeCell ref="WQO9:WQP9"/>
    <mergeCell ref="WQQ9:WQR9"/>
    <mergeCell ref="WQS9:WQT9"/>
    <mergeCell ref="WQU9:WQV9"/>
    <mergeCell ref="WQW9:WQX9"/>
    <mergeCell ref="WQY9:WQZ9"/>
    <mergeCell ref="WRA9:WRB9"/>
    <mergeCell ref="WRC9:WRD9"/>
    <mergeCell ref="WRE9:WRF9"/>
    <mergeCell ref="WRG9:WRH9"/>
    <mergeCell ref="WRI9:WRJ9"/>
    <mergeCell ref="WRK9:WRL9"/>
    <mergeCell ref="WRM9:WRN9"/>
    <mergeCell ref="WRO9:WRP9"/>
    <mergeCell ref="WRQ9:WRR9"/>
    <mergeCell ref="WRS9:WRT9"/>
    <mergeCell ref="WRU9:WRV9"/>
    <mergeCell ref="WRW9:WRX9"/>
    <mergeCell ref="WRY9:WRZ9"/>
    <mergeCell ref="WSA9:WSB9"/>
    <mergeCell ref="WSC9:WSD9"/>
    <mergeCell ref="WSE9:WSF9"/>
    <mergeCell ref="WSG9:WSH9"/>
    <mergeCell ref="WSI9:WSJ9"/>
    <mergeCell ref="WSK9:WSL9"/>
    <mergeCell ref="WSM9:WSN9"/>
    <mergeCell ref="WSO9:WSP9"/>
    <mergeCell ref="WSQ9:WSR9"/>
    <mergeCell ref="WSS9:WST9"/>
    <mergeCell ref="WSU9:WSV9"/>
    <mergeCell ref="WSW9:WSX9"/>
    <mergeCell ref="WSY9:WSZ9"/>
    <mergeCell ref="WTA9:WTB9"/>
    <mergeCell ref="WTC9:WTD9"/>
    <mergeCell ref="WTE9:WTF9"/>
    <mergeCell ref="WTG9:WTH9"/>
    <mergeCell ref="WTI9:WTJ9"/>
    <mergeCell ref="WTK9:WTL9"/>
    <mergeCell ref="WTM9:WTN9"/>
    <mergeCell ref="WTO9:WTP9"/>
    <mergeCell ref="WTQ9:WTR9"/>
    <mergeCell ref="WTS9:WTT9"/>
    <mergeCell ref="WTU9:WTV9"/>
    <mergeCell ref="WTW9:WTX9"/>
    <mergeCell ref="WTY9:WTZ9"/>
    <mergeCell ref="WUA9:WUB9"/>
    <mergeCell ref="WUC9:WUD9"/>
    <mergeCell ref="WUE9:WUF9"/>
    <mergeCell ref="WUG9:WUH9"/>
    <mergeCell ref="WUI9:WUJ9"/>
    <mergeCell ref="WUK9:WUL9"/>
    <mergeCell ref="WUM9:WUN9"/>
    <mergeCell ref="WUO9:WUP9"/>
    <mergeCell ref="WUQ9:WUR9"/>
    <mergeCell ref="WUS9:WUT9"/>
    <mergeCell ref="WUU9:WUV9"/>
    <mergeCell ref="WUW9:WUX9"/>
    <mergeCell ref="WUY9:WUZ9"/>
    <mergeCell ref="WVA9:WVB9"/>
    <mergeCell ref="WVC9:WVD9"/>
    <mergeCell ref="WVE9:WVF9"/>
    <mergeCell ref="WVG9:WVH9"/>
    <mergeCell ref="WVI9:WVJ9"/>
    <mergeCell ref="WVK9:WVL9"/>
    <mergeCell ref="WVM9:WVN9"/>
    <mergeCell ref="WVO9:WVP9"/>
    <mergeCell ref="WVQ9:WVR9"/>
    <mergeCell ref="WVS9:WVT9"/>
    <mergeCell ref="WVU9:WVV9"/>
    <mergeCell ref="WVW9:WVX9"/>
    <mergeCell ref="WVY9:WVZ9"/>
    <mergeCell ref="WWA9:WWB9"/>
    <mergeCell ref="WWC9:WWD9"/>
    <mergeCell ref="WWE9:WWF9"/>
    <mergeCell ref="WWG9:WWH9"/>
    <mergeCell ref="WWI9:WWJ9"/>
    <mergeCell ref="WWK9:WWL9"/>
    <mergeCell ref="WWM9:WWN9"/>
    <mergeCell ref="WWO9:WWP9"/>
    <mergeCell ref="WWQ9:WWR9"/>
    <mergeCell ref="WWS9:WWT9"/>
    <mergeCell ref="WWU9:WWV9"/>
    <mergeCell ref="WWW9:WWX9"/>
    <mergeCell ref="WWY9:WWZ9"/>
    <mergeCell ref="WXA9:WXB9"/>
    <mergeCell ref="WXC9:WXD9"/>
    <mergeCell ref="WXE9:WXF9"/>
    <mergeCell ref="WXG9:WXH9"/>
    <mergeCell ref="WXI9:WXJ9"/>
    <mergeCell ref="WXK9:WXL9"/>
    <mergeCell ref="WXM9:WXN9"/>
    <mergeCell ref="WXO9:WXP9"/>
    <mergeCell ref="WXQ9:WXR9"/>
    <mergeCell ref="WXS9:WXT9"/>
    <mergeCell ref="WXU9:WXV9"/>
    <mergeCell ref="WXW9:WXX9"/>
    <mergeCell ref="WXY9:WXZ9"/>
    <mergeCell ref="WYA9:WYB9"/>
    <mergeCell ref="WYC9:WYD9"/>
    <mergeCell ref="WYE9:WYF9"/>
    <mergeCell ref="WYG9:WYH9"/>
    <mergeCell ref="WYI9:WYJ9"/>
    <mergeCell ref="WYK9:WYL9"/>
    <mergeCell ref="WYM9:WYN9"/>
    <mergeCell ref="WYO9:WYP9"/>
    <mergeCell ref="WYQ9:WYR9"/>
    <mergeCell ref="WYS9:WYT9"/>
    <mergeCell ref="WYU9:WYV9"/>
    <mergeCell ref="WYW9:WYX9"/>
    <mergeCell ref="WYY9:WYZ9"/>
    <mergeCell ref="WZA9:WZB9"/>
    <mergeCell ref="WZC9:WZD9"/>
    <mergeCell ref="WZE9:WZF9"/>
    <mergeCell ref="WZG9:WZH9"/>
    <mergeCell ref="WZI9:WZJ9"/>
    <mergeCell ref="WZK9:WZL9"/>
    <mergeCell ref="WZM9:WZN9"/>
    <mergeCell ref="WZO9:WZP9"/>
    <mergeCell ref="WZQ9:WZR9"/>
    <mergeCell ref="WZS9:WZT9"/>
    <mergeCell ref="WZU9:WZV9"/>
    <mergeCell ref="WZW9:WZX9"/>
    <mergeCell ref="WZY9:WZZ9"/>
    <mergeCell ref="XAA9:XAB9"/>
    <mergeCell ref="XAC9:XAD9"/>
    <mergeCell ref="XAE9:XAF9"/>
    <mergeCell ref="XAG9:XAH9"/>
    <mergeCell ref="XAI9:XAJ9"/>
    <mergeCell ref="XAK9:XAL9"/>
    <mergeCell ref="XAM9:XAN9"/>
    <mergeCell ref="XAO9:XAP9"/>
    <mergeCell ref="XAQ9:XAR9"/>
    <mergeCell ref="XAS9:XAT9"/>
    <mergeCell ref="XAU9:XAV9"/>
    <mergeCell ref="XAW9:XAX9"/>
    <mergeCell ref="XAY9:XAZ9"/>
    <mergeCell ref="XBA9:XBB9"/>
    <mergeCell ref="XBC9:XBD9"/>
    <mergeCell ref="XBE9:XBF9"/>
    <mergeCell ref="XBG9:XBH9"/>
    <mergeCell ref="XBI9:XBJ9"/>
    <mergeCell ref="XBK9:XBL9"/>
    <mergeCell ref="XBM9:XBN9"/>
    <mergeCell ref="XBO9:XBP9"/>
    <mergeCell ref="XBQ9:XBR9"/>
    <mergeCell ref="XBS9:XBT9"/>
    <mergeCell ref="XBU9:XBV9"/>
    <mergeCell ref="XBW9:XBX9"/>
    <mergeCell ref="XBY9:XBZ9"/>
    <mergeCell ref="XCA9:XCB9"/>
    <mergeCell ref="XCC9:XCD9"/>
    <mergeCell ref="XCE9:XCF9"/>
    <mergeCell ref="XCG9:XCH9"/>
    <mergeCell ref="XCI9:XCJ9"/>
    <mergeCell ref="XCK9:XCL9"/>
    <mergeCell ref="XCM9:XCN9"/>
    <mergeCell ref="XCO9:XCP9"/>
    <mergeCell ref="XCQ9:XCR9"/>
    <mergeCell ref="XCS9:XCT9"/>
    <mergeCell ref="XCU9:XCV9"/>
    <mergeCell ref="XCW9:XCX9"/>
    <mergeCell ref="XCY9:XCZ9"/>
    <mergeCell ref="XDA9:XDB9"/>
    <mergeCell ref="XDC9:XDD9"/>
    <mergeCell ref="XDE9:XDF9"/>
    <mergeCell ref="XDG9:XDH9"/>
    <mergeCell ref="XDI9:XDJ9"/>
    <mergeCell ref="XDK9:XDL9"/>
    <mergeCell ref="XDM9:XDN9"/>
    <mergeCell ref="XDO9:XDP9"/>
    <mergeCell ref="XDQ9:XDR9"/>
    <mergeCell ref="XDS9:XDT9"/>
    <mergeCell ref="XDU9:XDV9"/>
    <mergeCell ref="XDW9:XDX9"/>
    <mergeCell ref="XDY9:XDZ9"/>
    <mergeCell ref="XEA9:XEB9"/>
    <mergeCell ref="XEC9:XED9"/>
    <mergeCell ref="XEE9:XEF9"/>
    <mergeCell ref="XEG9:XEH9"/>
    <mergeCell ref="XEI9:XEJ9"/>
    <mergeCell ref="XEK9:XEL9"/>
    <mergeCell ref="XEM9:XEN9"/>
    <mergeCell ref="XEO9:XEP9"/>
    <mergeCell ref="XEQ9:XER9"/>
    <mergeCell ref="XES9:XET9"/>
    <mergeCell ref="XEU9:XEV9"/>
    <mergeCell ref="XEW9:XEX9"/>
    <mergeCell ref="XEY9:XEZ9"/>
    <mergeCell ref="XFA9:XFB9"/>
    <mergeCell ref="XFC9:XFD9"/>
    <mergeCell ref="A10:B10"/>
    <mergeCell ref="C10:D10"/>
    <mergeCell ref="E10:F10"/>
    <mergeCell ref="G10:H10"/>
    <mergeCell ref="I10:J10"/>
    <mergeCell ref="K10:L10"/>
    <mergeCell ref="M10:N10"/>
    <mergeCell ref="P10:R10"/>
    <mergeCell ref="S10:T10"/>
    <mergeCell ref="U10:V10"/>
    <mergeCell ref="W10:X10"/>
    <mergeCell ref="Y10:Z10"/>
    <mergeCell ref="AA10:AB10"/>
    <mergeCell ref="AC10:AD10"/>
    <mergeCell ref="AE10:AF10"/>
    <mergeCell ref="AG10:AH10"/>
    <mergeCell ref="AI10:AJ10"/>
    <mergeCell ref="AK10:AL10"/>
    <mergeCell ref="AM10:AN10"/>
    <mergeCell ref="AO10:AP10"/>
    <mergeCell ref="AQ10:AR10"/>
    <mergeCell ref="AS10:AT10"/>
    <mergeCell ref="AU10:AV10"/>
    <mergeCell ref="AW10:AX10"/>
    <mergeCell ref="AY10:AZ10"/>
    <mergeCell ref="BA10:BB10"/>
    <mergeCell ref="BC10:BD10"/>
    <mergeCell ref="BE10:BF10"/>
    <mergeCell ref="BG10:BH10"/>
    <mergeCell ref="BI10:BJ10"/>
    <mergeCell ref="BK10:BL10"/>
    <mergeCell ref="BM10:BN10"/>
    <mergeCell ref="BO10:BP10"/>
    <mergeCell ref="BQ10:BR10"/>
    <mergeCell ref="BS10:BT10"/>
    <mergeCell ref="BU10:BV10"/>
    <mergeCell ref="BW10:BX10"/>
    <mergeCell ref="BY10:BZ10"/>
    <mergeCell ref="CA10:CB10"/>
    <mergeCell ref="CC10:CD10"/>
    <mergeCell ref="CE10:CF10"/>
    <mergeCell ref="CG10:CH10"/>
    <mergeCell ref="CI10:CJ10"/>
    <mergeCell ref="CK10:CL10"/>
    <mergeCell ref="CM10:CN10"/>
    <mergeCell ref="CO10:CP10"/>
    <mergeCell ref="CQ10:CR10"/>
    <mergeCell ref="CS10:CT10"/>
    <mergeCell ref="CU10:CV10"/>
    <mergeCell ref="CW10:CX10"/>
    <mergeCell ref="CY10:CZ10"/>
    <mergeCell ref="DA10:DB10"/>
    <mergeCell ref="DC10:DD10"/>
    <mergeCell ref="DE10:DF10"/>
    <mergeCell ref="DG10:DH10"/>
    <mergeCell ref="DI10:DJ10"/>
    <mergeCell ref="DK10:DL10"/>
    <mergeCell ref="DM10:DN10"/>
    <mergeCell ref="DO10:DP10"/>
    <mergeCell ref="DQ10:DR10"/>
    <mergeCell ref="DS10:DT10"/>
    <mergeCell ref="DU10:DV10"/>
    <mergeCell ref="DW10:DX10"/>
    <mergeCell ref="DY10:DZ10"/>
    <mergeCell ref="EA10:EB10"/>
    <mergeCell ref="EC10:ED10"/>
    <mergeCell ref="EE10:EF10"/>
    <mergeCell ref="EG10:EH10"/>
    <mergeCell ref="EI10:EJ10"/>
    <mergeCell ref="EK10:EL10"/>
    <mergeCell ref="EM10:EN10"/>
    <mergeCell ref="EO10:EP10"/>
    <mergeCell ref="EQ10:ER10"/>
    <mergeCell ref="ES10:ET10"/>
    <mergeCell ref="EU10:EV10"/>
    <mergeCell ref="EW10:EX10"/>
    <mergeCell ref="EY10:EZ10"/>
    <mergeCell ref="FA10:FB10"/>
    <mergeCell ref="FC10:FD10"/>
    <mergeCell ref="FE10:FF10"/>
    <mergeCell ref="FG10:FH10"/>
    <mergeCell ref="FI10:FJ10"/>
    <mergeCell ref="FK10:FL10"/>
    <mergeCell ref="FM10:FN10"/>
    <mergeCell ref="FO10:FP10"/>
    <mergeCell ref="FQ10:FR10"/>
    <mergeCell ref="FS10:FT10"/>
    <mergeCell ref="FU10:FV10"/>
    <mergeCell ref="FW10:FX10"/>
    <mergeCell ref="FY10:FZ10"/>
    <mergeCell ref="GA10:GB10"/>
    <mergeCell ref="GC10:GD10"/>
    <mergeCell ref="GE10:GF10"/>
    <mergeCell ref="GG10:GH10"/>
    <mergeCell ref="GI10:GJ10"/>
    <mergeCell ref="GK10:GL10"/>
    <mergeCell ref="GM10:GN10"/>
    <mergeCell ref="GO10:GP10"/>
    <mergeCell ref="GQ10:GR10"/>
    <mergeCell ref="GS10:GT10"/>
    <mergeCell ref="GU10:GV10"/>
    <mergeCell ref="GW10:GX10"/>
    <mergeCell ref="GY10:GZ10"/>
    <mergeCell ref="HA10:HB10"/>
    <mergeCell ref="HC10:HD10"/>
    <mergeCell ref="HE10:HF10"/>
    <mergeCell ref="HG10:HH10"/>
    <mergeCell ref="HI10:HJ10"/>
    <mergeCell ref="HK10:HL10"/>
    <mergeCell ref="HM10:HN10"/>
    <mergeCell ref="HO10:HP10"/>
    <mergeCell ref="HQ10:HR10"/>
    <mergeCell ref="HS10:HT10"/>
    <mergeCell ref="HU10:HV10"/>
    <mergeCell ref="HW10:HX10"/>
    <mergeCell ref="HY10:HZ10"/>
    <mergeCell ref="IA10:IB10"/>
    <mergeCell ref="IC10:ID10"/>
    <mergeCell ref="IE10:IF10"/>
    <mergeCell ref="IG10:IH10"/>
    <mergeCell ref="II10:IJ10"/>
    <mergeCell ref="IK10:IL10"/>
    <mergeCell ref="IM10:IN10"/>
    <mergeCell ref="IO10:IP10"/>
    <mergeCell ref="IQ10:IR10"/>
    <mergeCell ref="IS10:IT10"/>
    <mergeCell ref="IU10:IV10"/>
    <mergeCell ref="IW10:IX10"/>
    <mergeCell ref="IY10:IZ10"/>
    <mergeCell ref="JA10:JB10"/>
    <mergeCell ref="JC10:JD10"/>
    <mergeCell ref="JE10:JF10"/>
    <mergeCell ref="JG10:JH10"/>
    <mergeCell ref="JI10:JJ10"/>
    <mergeCell ref="JK10:JL10"/>
    <mergeCell ref="JM10:JN10"/>
    <mergeCell ref="JO10:JP10"/>
    <mergeCell ref="JQ10:JR10"/>
    <mergeCell ref="JS10:JT10"/>
    <mergeCell ref="JU10:JV10"/>
    <mergeCell ref="JW10:JX10"/>
    <mergeCell ref="JY10:JZ10"/>
    <mergeCell ref="KA10:KB10"/>
    <mergeCell ref="KC10:KD10"/>
    <mergeCell ref="KE10:KF10"/>
    <mergeCell ref="KG10:KH10"/>
    <mergeCell ref="KI10:KJ10"/>
    <mergeCell ref="KK10:KL10"/>
    <mergeCell ref="KM10:KN10"/>
    <mergeCell ref="KO10:KP10"/>
    <mergeCell ref="KQ10:KR10"/>
    <mergeCell ref="KS10:KT10"/>
    <mergeCell ref="KU10:KV10"/>
    <mergeCell ref="KW10:KX10"/>
    <mergeCell ref="KY10:KZ10"/>
    <mergeCell ref="LA10:LB10"/>
    <mergeCell ref="LC10:LD10"/>
    <mergeCell ref="LE10:LF10"/>
    <mergeCell ref="LG10:LH10"/>
    <mergeCell ref="LI10:LJ10"/>
    <mergeCell ref="LK10:LL10"/>
    <mergeCell ref="LM10:LN10"/>
    <mergeCell ref="LO10:LP10"/>
    <mergeCell ref="LQ10:LR10"/>
    <mergeCell ref="LS10:LT10"/>
    <mergeCell ref="LU10:LV10"/>
    <mergeCell ref="LW10:LX10"/>
    <mergeCell ref="LY10:LZ10"/>
    <mergeCell ref="MA10:MB10"/>
    <mergeCell ref="MC10:MD10"/>
    <mergeCell ref="ME10:MF10"/>
    <mergeCell ref="MG10:MH10"/>
    <mergeCell ref="MI10:MJ10"/>
    <mergeCell ref="MK10:ML10"/>
    <mergeCell ref="MM10:MN10"/>
    <mergeCell ref="MO10:MP10"/>
    <mergeCell ref="MQ10:MR10"/>
    <mergeCell ref="MS10:MT10"/>
    <mergeCell ref="MU10:MV10"/>
    <mergeCell ref="MW10:MX10"/>
    <mergeCell ref="MY10:MZ10"/>
    <mergeCell ref="NA10:NB10"/>
    <mergeCell ref="NC10:ND10"/>
    <mergeCell ref="NE10:NF10"/>
    <mergeCell ref="NG10:NH10"/>
    <mergeCell ref="NI10:NJ10"/>
    <mergeCell ref="NK10:NL10"/>
    <mergeCell ref="NM10:NN10"/>
    <mergeCell ref="NO10:NP10"/>
    <mergeCell ref="NQ10:NR10"/>
    <mergeCell ref="NS10:NT10"/>
    <mergeCell ref="NU10:NV10"/>
    <mergeCell ref="NW10:NX10"/>
    <mergeCell ref="NY10:NZ10"/>
    <mergeCell ref="OA10:OB10"/>
    <mergeCell ref="OC10:OD10"/>
    <mergeCell ref="OE10:OF10"/>
    <mergeCell ref="OG10:OH10"/>
    <mergeCell ref="OI10:OJ10"/>
    <mergeCell ref="OK10:OL10"/>
    <mergeCell ref="OM10:ON10"/>
    <mergeCell ref="OO10:OP10"/>
    <mergeCell ref="OQ10:OR10"/>
    <mergeCell ref="OS10:OT10"/>
    <mergeCell ref="OU10:OV10"/>
    <mergeCell ref="OW10:OX10"/>
    <mergeCell ref="OY10:OZ10"/>
    <mergeCell ref="PA10:PB10"/>
    <mergeCell ref="PC10:PD10"/>
    <mergeCell ref="PE10:PF10"/>
    <mergeCell ref="PG10:PH10"/>
    <mergeCell ref="PI10:PJ10"/>
    <mergeCell ref="PK10:PL10"/>
    <mergeCell ref="PM10:PN10"/>
    <mergeCell ref="PO10:PP10"/>
    <mergeCell ref="PQ10:PR10"/>
    <mergeCell ref="PS10:PT10"/>
    <mergeCell ref="PU10:PV10"/>
    <mergeCell ref="PW10:PX10"/>
    <mergeCell ref="PY10:PZ10"/>
    <mergeCell ref="QA10:QB10"/>
    <mergeCell ref="QC10:QD10"/>
    <mergeCell ref="QE10:QF10"/>
    <mergeCell ref="QG10:QH10"/>
    <mergeCell ref="QI10:QJ10"/>
    <mergeCell ref="QK10:QL10"/>
    <mergeCell ref="QM10:QN10"/>
    <mergeCell ref="QO10:QP10"/>
    <mergeCell ref="QQ10:QR10"/>
    <mergeCell ref="QS10:QT10"/>
    <mergeCell ref="QU10:QV10"/>
    <mergeCell ref="QW10:QX10"/>
    <mergeCell ref="QY10:QZ10"/>
    <mergeCell ref="RA10:RB10"/>
    <mergeCell ref="RC10:RD10"/>
    <mergeCell ref="RE10:RF10"/>
    <mergeCell ref="RG10:RH10"/>
    <mergeCell ref="RI10:RJ10"/>
    <mergeCell ref="RK10:RL10"/>
    <mergeCell ref="RM10:RN10"/>
    <mergeCell ref="RO10:RP10"/>
    <mergeCell ref="RQ10:RR10"/>
    <mergeCell ref="RS10:RT10"/>
    <mergeCell ref="RU10:RV10"/>
    <mergeCell ref="RW10:RX10"/>
    <mergeCell ref="RY10:RZ10"/>
    <mergeCell ref="SA10:SB10"/>
    <mergeCell ref="SC10:SD10"/>
    <mergeCell ref="SE10:SF10"/>
    <mergeCell ref="SG10:SH10"/>
    <mergeCell ref="SI10:SJ10"/>
    <mergeCell ref="SK10:SL10"/>
    <mergeCell ref="SM10:SN10"/>
    <mergeCell ref="SO10:SP10"/>
    <mergeCell ref="SQ10:SR10"/>
    <mergeCell ref="SS10:ST10"/>
    <mergeCell ref="SU10:SV10"/>
    <mergeCell ref="SW10:SX10"/>
    <mergeCell ref="SY10:SZ10"/>
    <mergeCell ref="TA10:TB10"/>
    <mergeCell ref="TC10:TD10"/>
    <mergeCell ref="TE10:TF10"/>
    <mergeCell ref="TG10:TH10"/>
    <mergeCell ref="TI10:TJ10"/>
    <mergeCell ref="TK10:TL10"/>
    <mergeCell ref="TM10:TN10"/>
    <mergeCell ref="TO10:TP10"/>
    <mergeCell ref="TQ10:TR10"/>
    <mergeCell ref="TS10:TT10"/>
    <mergeCell ref="TU10:TV10"/>
    <mergeCell ref="TW10:TX10"/>
    <mergeCell ref="TY10:TZ10"/>
    <mergeCell ref="UA10:UB10"/>
    <mergeCell ref="UC10:UD10"/>
    <mergeCell ref="UE10:UF10"/>
    <mergeCell ref="UG10:UH10"/>
    <mergeCell ref="UI10:UJ10"/>
    <mergeCell ref="UK10:UL10"/>
    <mergeCell ref="UM10:UN10"/>
    <mergeCell ref="UO10:UP10"/>
    <mergeCell ref="UQ10:UR10"/>
    <mergeCell ref="US10:UT10"/>
    <mergeCell ref="UU10:UV10"/>
    <mergeCell ref="UW10:UX10"/>
    <mergeCell ref="UY10:UZ10"/>
    <mergeCell ref="VA10:VB10"/>
    <mergeCell ref="VC10:VD10"/>
    <mergeCell ref="VE10:VF10"/>
    <mergeCell ref="VG10:VH10"/>
    <mergeCell ref="VI10:VJ10"/>
    <mergeCell ref="VK10:VL10"/>
    <mergeCell ref="VM10:VN10"/>
    <mergeCell ref="VO10:VP10"/>
    <mergeCell ref="VQ10:VR10"/>
    <mergeCell ref="VS10:VT10"/>
    <mergeCell ref="VU10:VV10"/>
    <mergeCell ref="VW10:VX10"/>
    <mergeCell ref="VY10:VZ10"/>
    <mergeCell ref="WA10:WB10"/>
    <mergeCell ref="WC10:WD10"/>
    <mergeCell ref="WE10:WF10"/>
    <mergeCell ref="WG10:WH10"/>
    <mergeCell ref="WI10:WJ10"/>
    <mergeCell ref="WK10:WL10"/>
    <mergeCell ref="WM10:WN10"/>
    <mergeCell ref="WO10:WP10"/>
    <mergeCell ref="WQ10:WR10"/>
    <mergeCell ref="WS10:WT10"/>
    <mergeCell ref="WU10:WV10"/>
    <mergeCell ref="WW10:WX10"/>
    <mergeCell ref="WY10:WZ10"/>
    <mergeCell ref="XA10:XB10"/>
    <mergeCell ref="XC10:XD10"/>
    <mergeCell ref="XE10:XF10"/>
    <mergeCell ref="XG10:XH10"/>
    <mergeCell ref="XI10:XJ10"/>
    <mergeCell ref="XK10:XL10"/>
    <mergeCell ref="XM10:XN10"/>
    <mergeCell ref="XO10:XP10"/>
    <mergeCell ref="XQ10:XR10"/>
    <mergeCell ref="XS10:XT10"/>
    <mergeCell ref="XU10:XV10"/>
    <mergeCell ref="XW10:XX10"/>
    <mergeCell ref="XY10:XZ10"/>
    <mergeCell ref="YA10:YB10"/>
    <mergeCell ref="YC10:YD10"/>
    <mergeCell ref="YE10:YF10"/>
    <mergeCell ref="YG10:YH10"/>
    <mergeCell ref="YI10:YJ10"/>
    <mergeCell ref="YK10:YL10"/>
    <mergeCell ref="YM10:YN10"/>
    <mergeCell ref="YO10:YP10"/>
    <mergeCell ref="YQ10:YR10"/>
    <mergeCell ref="YS10:YT10"/>
    <mergeCell ref="YU10:YV10"/>
    <mergeCell ref="YW10:YX10"/>
    <mergeCell ref="YY10:YZ10"/>
    <mergeCell ref="ZA10:ZB10"/>
    <mergeCell ref="ZC10:ZD10"/>
    <mergeCell ref="ZE10:ZF10"/>
    <mergeCell ref="ZG10:ZH10"/>
    <mergeCell ref="ZI10:ZJ10"/>
    <mergeCell ref="ZK10:ZL10"/>
    <mergeCell ref="ZM10:ZN10"/>
    <mergeCell ref="ZO10:ZP10"/>
    <mergeCell ref="ZQ10:ZR10"/>
    <mergeCell ref="ZS10:ZT10"/>
    <mergeCell ref="ZU10:ZV10"/>
    <mergeCell ref="ZW10:ZX10"/>
    <mergeCell ref="ZY10:ZZ10"/>
    <mergeCell ref="AAA10:AAB10"/>
    <mergeCell ref="AAC10:AAD10"/>
    <mergeCell ref="AAE10:AAF10"/>
    <mergeCell ref="AAG10:AAH10"/>
    <mergeCell ref="AAI10:AAJ10"/>
    <mergeCell ref="AAK10:AAL10"/>
    <mergeCell ref="AAM10:AAN10"/>
    <mergeCell ref="AAO10:AAP10"/>
    <mergeCell ref="AAQ10:AAR10"/>
    <mergeCell ref="AAS10:AAT10"/>
    <mergeCell ref="AAU10:AAV10"/>
    <mergeCell ref="AAW10:AAX10"/>
    <mergeCell ref="AAY10:AAZ10"/>
    <mergeCell ref="ABA10:ABB10"/>
    <mergeCell ref="ABC10:ABD10"/>
    <mergeCell ref="ABE10:ABF10"/>
    <mergeCell ref="ABG10:ABH10"/>
    <mergeCell ref="ABI10:ABJ10"/>
    <mergeCell ref="ABK10:ABL10"/>
    <mergeCell ref="ABM10:ABN10"/>
    <mergeCell ref="ABO10:ABP10"/>
    <mergeCell ref="ABQ10:ABR10"/>
    <mergeCell ref="ABS10:ABT10"/>
    <mergeCell ref="ABU10:ABV10"/>
    <mergeCell ref="ABW10:ABX10"/>
    <mergeCell ref="ABY10:ABZ10"/>
    <mergeCell ref="ACA10:ACB10"/>
    <mergeCell ref="ACC10:ACD10"/>
    <mergeCell ref="ACE10:ACF10"/>
    <mergeCell ref="ACG10:ACH10"/>
    <mergeCell ref="ACI10:ACJ10"/>
    <mergeCell ref="ACK10:ACL10"/>
    <mergeCell ref="ACM10:ACN10"/>
    <mergeCell ref="ACO10:ACP10"/>
    <mergeCell ref="ACQ10:ACR10"/>
    <mergeCell ref="ACS10:ACT10"/>
    <mergeCell ref="ACU10:ACV10"/>
    <mergeCell ref="ACW10:ACX10"/>
    <mergeCell ref="ACY10:ACZ10"/>
    <mergeCell ref="ADA10:ADB10"/>
    <mergeCell ref="ADC10:ADD10"/>
    <mergeCell ref="ADE10:ADF10"/>
    <mergeCell ref="ADG10:ADH10"/>
    <mergeCell ref="ADI10:ADJ10"/>
    <mergeCell ref="ADK10:ADL10"/>
    <mergeCell ref="ADM10:ADN10"/>
    <mergeCell ref="ADO10:ADP10"/>
    <mergeCell ref="ADQ10:ADR10"/>
    <mergeCell ref="ADS10:ADT10"/>
    <mergeCell ref="ADU10:ADV10"/>
    <mergeCell ref="ADW10:ADX10"/>
    <mergeCell ref="ADY10:ADZ10"/>
    <mergeCell ref="AEA10:AEB10"/>
    <mergeCell ref="AEC10:AED10"/>
    <mergeCell ref="AEE10:AEF10"/>
    <mergeCell ref="AEG10:AEH10"/>
    <mergeCell ref="AEI10:AEJ10"/>
    <mergeCell ref="AEK10:AEL10"/>
    <mergeCell ref="AEM10:AEN10"/>
    <mergeCell ref="AEO10:AEP10"/>
    <mergeCell ref="AEQ10:AER10"/>
    <mergeCell ref="AES10:AET10"/>
    <mergeCell ref="AEU10:AEV10"/>
    <mergeCell ref="AEW10:AEX10"/>
    <mergeCell ref="AEY10:AEZ10"/>
    <mergeCell ref="AFA10:AFB10"/>
    <mergeCell ref="AFC10:AFD10"/>
    <mergeCell ref="AFE10:AFF10"/>
    <mergeCell ref="AFG10:AFH10"/>
    <mergeCell ref="AFI10:AFJ10"/>
    <mergeCell ref="AFK10:AFL10"/>
    <mergeCell ref="AFM10:AFN10"/>
    <mergeCell ref="AFO10:AFP10"/>
    <mergeCell ref="AFQ10:AFR10"/>
    <mergeCell ref="AFS10:AFT10"/>
    <mergeCell ref="AFU10:AFV10"/>
    <mergeCell ref="AFW10:AFX10"/>
    <mergeCell ref="AFY10:AFZ10"/>
    <mergeCell ref="AGA10:AGB10"/>
    <mergeCell ref="AGC10:AGD10"/>
    <mergeCell ref="AGE10:AGF10"/>
    <mergeCell ref="AGG10:AGH10"/>
    <mergeCell ref="AGI10:AGJ10"/>
    <mergeCell ref="AGK10:AGL10"/>
    <mergeCell ref="AGM10:AGN10"/>
    <mergeCell ref="AGO10:AGP10"/>
    <mergeCell ref="AGQ10:AGR10"/>
    <mergeCell ref="AGS10:AGT10"/>
    <mergeCell ref="AGU10:AGV10"/>
    <mergeCell ref="AGW10:AGX10"/>
    <mergeCell ref="AGY10:AGZ10"/>
    <mergeCell ref="AHA10:AHB10"/>
    <mergeCell ref="AHC10:AHD10"/>
    <mergeCell ref="AHE10:AHF10"/>
    <mergeCell ref="AHG10:AHH10"/>
    <mergeCell ref="AHI10:AHJ10"/>
    <mergeCell ref="AHK10:AHL10"/>
    <mergeCell ref="AHM10:AHN10"/>
    <mergeCell ref="AHO10:AHP10"/>
    <mergeCell ref="AHQ10:AHR10"/>
    <mergeCell ref="AHS10:AHT10"/>
    <mergeCell ref="AHU10:AHV10"/>
    <mergeCell ref="AHW10:AHX10"/>
    <mergeCell ref="AHY10:AHZ10"/>
    <mergeCell ref="AIA10:AIB10"/>
    <mergeCell ref="AIC10:AID10"/>
    <mergeCell ref="AIE10:AIF10"/>
    <mergeCell ref="AIG10:AIH10"/>
    <mergeCell ref="AII10:AIJ10"/>
    <mergeCell ref="AIK10:AIL10"/>
    <mergeCell ref="AIM10:AIN10"/>
    <mergeCell ref="AIO10:AIP10"/>
    <mergeCell ref="AIQ10:AIR10"/>
    <mergeCell ref="AIS10:AIT10"/>
    <mergeCell ref="AIU10:AIV10"/>
    <mergeCell ref="AIW10:AIX10"/>
    <mergeCell ref="AIY10:AIZ10"/>
    <mergeCell ref="AJA10:AJB10"/>
    <mergeCell ref="AJC10:AJD10"/>
    <mergeCell ref="AJE10:AJF10"/>
    <mergeCell ref="AJG10:AJH10"/>
    <mergeCell ref="AJI10:AJJ10"/>
    <mergeCell ref="AJK10:AJL10"/>
    <mergeCell ref="AJM10:AJN10"/>
    <mergeCell ref="AJO10:AJP10"/>
    <mergeCell ref="AJQ10:AJR10"/>
    <mergeCell ref="AJS10:AJT10"/>
    <mergeCell ref="AJU10:AJV10"/>
    <mergeCell ref="AJW10:AJX10"/>
    <mergeCell ref="AJY10:AJZ10"/>
    <mergeCell ref="AKA10:AKB10"/>
    <mergeCell ref="AKC10:AKD10"/>
    <mergeCell ref="AKE10:AKF10"/>
    <mergeCell ref="AKG10:AKH10"/>
    <mergeCell ref="AKI10:AKJ10"/>
    <mergeCell ref="AKK10:AKL10"/>
    <mergeCell ref="AKM10:AKN10"/>
    <mergeCell ref="AKO10:AKP10"/>
    <mergeCell ref="AKQ10:AKR10"/>
    <mergeCell ref="AKS10:AKT10"/>
    <mergeCell ref="AKU10:AKV10"/>
    <mergeCell ref="AKW10:AKX10"/>
    <mergeCell ref="AKY10:AKZ10"/>
    <mergeCell ref="ALA10:ALB10"/>
    <mergeCell ref="ALC10:ALD10"/>
    <mergeCell ref="ALE10:ALF10"/>
    <mergeCell ref="ALG10:ALH10"/>
    <mergeCell ref="ALI10:ALJ10"/>
    <mergeCell ref="ALK10:ALL10"/>
    <mergeCell ref="ALM10:ALN10"/>
    <mergeCell ref="ALO10:ALP10"/>
    <mergeCell ref="ALQ10:ALR10"/>
    <mergeCell ref="ALS10:ALT10"/>
    <mergeCell ref="ALU10:ALV10"/>
    <mergeCell ref="ALW10:ALX10"/>
    <mergeCell ref="ALY10:ALZ10"/>
    <mergeCell ref="AMA10:AMB10"/>
    <mergeCell ref="AMC10:AMD10"/>
    <mergeCell ref="AME10:AMF10"/>
    <mergeCell ref="AMG10:AMH10"/>
    <mergeCell ref="AMI10:AMJ10"/>
    <mergeCell ref="AMK10:AML10"/>
    <mergeCell ref="AMM10:AMN10"/>
    <mergeCell ref="AMO10:AMP10"/>
    <mergeCell ref="AMQ10:AMR10"/>
    <mergeCell ref="AMS10:AMT10"/>
    <mergeCell ref="AMU10:AMV10"/>
    <mergeCell ref="AMW10:AMX10"/>
    <mergeCell ref="AMY10:AMZ10"/>
    <mergeCell ref="ANA10:ANB10"/>
    <mergeCell ref="ANC10:AND10"/>
    <mergeCell ref="ANE10:ANF10"/>
    <mergeCell ref="ANG10:ANH10"/>
    <mergeCell ref="ANI10:ANJ10"/>
    <mergeCell ref="ANK10:ANL10"/>
    <mergeCell ref="ANM10:ANN10"/>
    <mergeCell ref="ANO10:ANP10"/>
    <mergeCell ref="ANQ10:ANR10"/>
    <mergeCell ref="ANS10:ANT10"/>
    <mergeCell ref="ANU10:ANV10"/>
    <mergeCell ref="ANW10:ANX10"/>
    <mergeCell ref="ANY10:ANZ10"/>
    <mergeCell ref="AOA10:AOB10"/>
    <mergeCell ref="AOC10:AOD10"/>
    <mergeCell ref="AOE10:AOF10"/>
    <mergeCell ref="AOG10:AOH10"/>
    <mergeCell ref="AOI10:AOJ10"/>
    <mergeCell ref="AOK10:AOL10"/>
    <mergeCell ref="AOM10:AON10"/>
    <mergeCell ref="AOO10:AOP10"/>
    <mergeCell ref="AOQ10:AOR10"/>
    <mergeCell ref="AOS10:AOT10"/>
    <mergeCell ref="AOU10:AOV10"/>
    <mergeCell ref="AOW10:AOX10"/>
    <mergeCell ref="AOY10:AOZ10"/>
    <mergeCell ref="APA10:APB10"/>
    <mergeCell ref="APC10:APD10"/>
    <mergeCell ref="APE10:APF10"/>
    <mergeCell ref="APG10:APH10"/>
    <mergeCell ref="API10:APJ10"/>
    <mergeCell ref="APK10:APL10"/>
    <mergeCell ref="APM10:APN10"/>
    <mergeCell ref="APO10:APP10"/>
    <mergeCell ref="APQ10:APR10"/>
    <mergeCell ref="APS10:APT10"/>
    <mergeCell ref="APU10:APV10"/>
    <mergeCell ref="APW10:APX10"/>
    <mergeCell ref="APY10:APZ10"/>
    <mergeCell ref="AQA10:AQB10"/>
    <mergeCell ref="AQC10:AQD10"/>
    <mergeCell ref="AQE10:AQF10"/>
    <mergeCell ref="AQG10:AQH10"/>
    <mergeCell ref="AQI10:AQJ10"/>
    <mergeCell ref="AQK10:AQL10"/>
    <mergeCell ref="AQM10:AQN10"/>
    <mergeCell ref="AQO10:AQP10"/>
    <mergeCell ref="AQQ10:AQR10"/>
    <mergeCell ref="AQS10:AQT10"/>
    <mergeCell ref="AQU10:AQV10"/>
    <mergeCell ref="AQW10:AQX10"/>
    <mergeCell ref="AQY10:AQZ10"/>
    <mergeCell ref="ARA10:ARB10"/>
    <mergeCell ref="ARC10:ARD10"/>
    <mergeCell ref="ARE10:ARF10"/>
    <mergeCell ref="ARG10:ARH10"/>
    <mergeCell ref="ARI10:ARJ10"/>
    <mergeCell ref="ARK10:ARL10"/>
    <mergeCell ref="ARM10:ARN10"/>
    <mergeCell ref="ARO10:ARP10"/>
    <mergeCell ref="ARQ10:ARR10"/>
    <mergeCell ref="ARS10:ART10"/>
    <mergeCell ref="ARU10:ARV10"/>
    <mergeCell ref="ARW10:ARX10"/>
    <mergeCell ref="ARY10:ARZ10"/>
    <mergeCell ref="ASA10:ASB10"/>
    <mergeCell ref="ASC10:ASD10"/>
    <mergeCell ref="ASE10:ASF10"/>
    <mergeCell ref="ASG10:ASH10"/>
    <mergeCell ref="ASI10:ASJ10"/>
    <mergeCell ref="ASK10:ASL10"/>
    <mergeCell ref="ASM10:ASN10"/>
    <mergeCell ref="ASO10:ASP10"/>
    <mergeCell ref="ASQ10:ASR10"/>
    <mergeCell ref="ASS10:AST10"/>
    <mergeCell ref="ASU10:ASV10"/>
    <mergeCell ref="ASW10:ASX10"/>
    <mergeCell ref="ASY10:ASZ10"/>
    <mergeCell ref="ATA10:ATB10"/>
    <mergeCell ref="ATC10:ATD10"/>
    <mergeCell ref="ATE10:ATF10"/>
    <mergeCell ref="ATG10:ATH10"/>
    <mergeCell ref="ATI10:ATJ10"/>
    <mergeCell ref="ATK10:ATL10"/>
    <mergeCell ref="ATM10:ATN10"/>
    <mergeCell ref="ATO10:ATP10"/>
    <mergeCell ref="ATQ10:ATR10"/>
    <mergeCell ref="ATS10:ATT10"/>
    <mergeCell ref="ATU10:ATV10"/>
    <mergeCell ref="ATW10:ATX10"/>
    <mergeCell ref="ATY10:ATZ10"/>
    <mergeCell ref="AUA10:AUB10"/>
    <mergeCell ref="AUC10:AUD10"/>
    <mergeCell ref="AUE10:AUF10"/>
    <mergeCell ref="AUG10:AUH10"/>
    <mergeCell ref="AUI10:AUJ10"/>
    <mergeCell ref="AUK10:AUL10"/>
    <mergeCell ref="AUM10:AUN10"/>
    <mergeCell ref="AUO10:AUP10"/>
    <mergeCell ref="AUQ10:AUR10"/>
    <mergeCell ref="AUS10:AUT10"/>
    <mergeCell ref="AUU10:AUV10"/>
    <mergeCell ref="AUW10:AUX10"/>
    <mergeCell ref="AUY10:AUZ10"/>
    <mergeCell ref="AVA10:AVB10"/>
    <mergeCell ref="AVC10:AVD10"/>
    <mergeCell ref="AVE10:AVF10"/>
    <mergeCell ref="AVG10:AVH10"/>
    <mergeCell ref="AVI10:AVJ10"/>
    <mergeCell ref="AVK10:AVL10"/>
    <mergeCell ref="AVM10:AVN10"/>
    <mergeCell ref="AVO10:AVP10"/>
    <mergeCell ref="AVQ10:AVR10"/>
    <mergeCell ref="AVS10:AVT10"/>
    <mergeCell ref="AVU10:AVV10"/>
    <mergeCell ref="AVW10:AVX10"/>
    <mergeCell ref="AVY10:AVZ10"/>
    <mergeCell ref="AWA10:AWB10"/>
    <mergeCell ref="AWC10:AWD10"/>
    <mergeCell ref="AWE10:AWF10"/>
    <mergeCell ref="AWG10:AWH10"/>
    <mergeCell ref="AWI10:AWJ10"/>
    <mergeCell ref="AWK10:AWL10"/>
    <mergeCell ref="AWM10:AWN10"/>
    <mergeCell ref="AWO10:AWP10"/>
    <mergeCell ref="AWQ10:AWR10"/>
    <mergeCell ref="AWS10:AWT10"/>
    <mergeCell ref="AWU10:AWV10"/>
    <mergeCell ref="AWW10:AWX10"/>
    <mergeCell ref="AWY10:AWZ10"/>
    <mergeCell ref="AXA10:AXB10"/>
    <mergeCell ref="AXC10:AXD10"/>
    <mergeCell ref="AXE10:AXF10"/>
    <mergeCell ref="AXG10:AXH10"/>
    <mergeCell ref="AXI10:AXJ10"/>
    <mergeCell ref="AXK10:AXL10"/>
    <mergeCell ref="AXM10:AXN10"/>
    <mergeCell ref="AXO10:AXP10"/>
    <mergeCell ref="AXQ10:AXR10"/>
    <mergeCell ref="AXS10:AXT10"/>
    <mergeCell ref="AXU10:AXV10"/>
    <mergeCell ref="AXW10:AXX10"/>
    <mergeCell ref="AXY10:AXZ10"/>
    <mergeCell ref="AYA10:AYB10"/>
    <mergeCell ref="AYC10:AYD10"/>
    <mergeCell ref="AYE10:AYF10"/>
    <mergeCell ref="AYG10:AYH10"/>
    <mergeCell ref="AYI10:AYJ10"/>
    <mergeCell ref="AYK10:AYL10"/>
    <mergeCell ref="AYM10:AYN10"/>
    <mergeCell ref="AYO10:AYP10"/>
    <mergeCell ref="AYQ10:AYR10"/>
    <mergeCell ref="AYS10:AYT10"/>
    <mergeCell ref="AYU10:AYV10"/>
    <mergeCell ref="AYW10:AYX10"/>
    <mergeCell ref="AYY10:AYZ10"/>
    <mergeCell ref="AZA10:AZB10"/>
    <mergeCell ref="AZC10:AZD10"/>
    <mergeCell ref="AZE10:AZF10"/>
    <mergeCell ref="AZG10:AZH10"/>
    <mergeCell ref="AZI10:AZJ10"/>
    <mergeCell ref="AZK10:AZL10"/>
    <mergeCell ref="AZM10:AZN10"/>
    <mergeCell ref="AZO10:AZP10"/>
    <mergeCell ref="AZQ10:AZR10"/>
    <mergeCell ref="AZS10:AZT10"/>
    <mergeCell ref="AZU10:AZV10"/>
    <mergeCell ref="AZW10:AZX10"/>
    <mergeCell ref="AZY10:AZZ10"/>
    <mergeCell ref="BAA10:BAB10"/>
    <mergeCell ref="BAC10:BAD10"/>
    <mergeCell ref="BAE10:BAF10"/>
    <mergeCell ref="BAG10:BAH10"/>
    <mergeCell ref="BAI10:BAJ10"/>
    <mergeCell ref="BAK10:BAL10"/>
    <mergeCell ref="BAM10:BAN10"/>
    <mergeCell ref="BAO10:BAP10"/>
    <mergeCell ref="BAQ10:BAR10"/>
    <mergeCell ref="BAS10:BAT10"/>
    <mergeCell ref="BAU10:BAV10"/>
    <mergeCell ref="BAW10:BAX10"/>
    <mergeCell ref="BAY10:BAZ10"/>
    <mergeCell ref="BBA10:BBB10"/>
    <mergeCell ref="BBC10:BBD10"/>
    <mergeCell ref="BBE10:BBF10"/>
    <mergeCell ref="BBG10:BBH10"/>
    <mergeCell ref="BBI10:BBJ10"/>
    <mergeCell ref="BBK10:BBL10"/>
    <mergeCell ref="BBM10:BBN10"/>
    <mergeCell ref="BBO10:BBP10"/>
    <mergeCell ref="BBQ10:BBR10"/>
    <mergeCell ref="BBS10:BBT10"/>
    <mergeCell ref="BBU10:BBV10"/>
    <mergeCell ref="BBW10:BBX10"/>
    <mergeCell ref="BBY10:BBZ10"/>
    <mergeCell ref="BCA10:BCB10"/>
    <mergeCell ref="BCC10:BCD10"/>
    <mergeCell ref="BCE10:BCF10"/>
    <mergeCell ref="BCG10:BCH10"/>
    <mergeCell ref="BCI10:BCJ10"/>
    <mergeCell ref="BCK10:BCL10"/>
    <mergeCell ref="BCM10:BCN10"/>
    <mergeCell ref="BCO10:BCP10"/>
    <mergeCell ref="BCQ10:BCR10"/>
    <mergeCell ref="BCS10:BCT10"/>
    <mergeCell ref="BCU10:BCV10"/>
    <mergeCell ref="BCW10:BCX10"/>
    <mergeCell ref="BCY10:BCZ10"/>
    <mergeCell ref="BDA10:BDB10"/>
    <mergeCell ref="BDC10:BDD10"/>
    <mergeCell ref="BDE10:BDF10"/>
    <mergeCell ref="BDG10:BDH10"/>
    <mergeCell ref="BDI10:BDJ10"/>
    <mergeCell ref="BDK10:BDL10"/>
    <mergeCell ref="BDM10:BDN10"/>
    <mergeCell ref="BDO10:BDP10"/>
    <mergeCell ref="BDQ10:BDR10"/>
    <mergeCell ref="BDS10:BDT10"/>
    <mergeCell ref="BDU10:BDV10"/>
    <mergeCell ref="BDW10:BDX10"/>
    <mergeCell ref="BDY10:BDZ10"/>
    <mergeCell ref="BEA10:BEB10"/>
    <mergeCell ref="BEC10:BED10"/>
    <mergeCell ref="BEE10:BEF10"/>
    <mergeCell ref="BEG10:BEH10"/>
    <mergeCell ref="BEI10:BEJ10"/>
    <mergeCell ref="BEK10:BEL10"/>
    <mergeCell ref="BEM10:BEN10"/>
    <mergeCell ref="BEO10:BEP10"/>
    <mergeCell ref="BEQ10:BER10"/>
    <mergeCell ref="BES10:BET10"/>
    <mergeCell ref="BEU10:BEV10"/>
    <mergeCell ref="BEW10:BEX10"/>
    <mergeCell ref="BEY10:BEZ10"/>
    <mergeCell ref="BFA10:BFB10"/>
    <mergeCell ref="BFC10:BFD10"/>
    <mergeCell ref="BFE10:BFF10"/>
    <mergeCell ref="BFG10:BFH10"/>
    <mergeCell ref="BFI10:BFJ10"/>
    <mergeCell ref="BFK10:BFL10"/>
    <mergeCell ref="BFM10:BFN10"/>
    <mergeCell ref="BFO10:BFP10"/>
    <mergeCell ref="BFQ10:BFR10"/>
    <mergeCell ref="BFS10:BFT10"/>
    <mergeCell ref="BFU10:BFV10"/>
    <mergeCell ref="BFW10:BFX10"/>
    <mergeCell ref="BFY10:BFZ10"/>
    <mergeCell ref="BGA10:BGB10"/>
    <mergeCell ref="BGC10:BGD10"/>
    <mergeCell ref="BGE10:BGF10"/>
    <mergeCell ref="BGG10:BGH10"/>
    <mergeCell ref="BGI10:BGJ10"/>
    <mergeCell ref="BGK10:BGL10"/>
    <mergeCell ref="BGM10:BGN10"/>
    <mergeCell ref="BGO10:BGP10"/>
    <mergeCell ref="BGQ10:BGR10"/>
    <mergeCell ref="BGS10:BGT10"/>
    <mergeCell ref="BGU10:BGV10"/>
    <mergeCell ref="BGW10:BGX10"/>
    <mergeCell ref="BGY10:BGZ10"/>
    <mergeCell ref="BHA10:BHB10"/>
    <mergeCell ref="BHC10:BHD10"/>
    <mergeCell ref="BHE10:BHF10"/>
    <mergeCell ref="BHG10:BHH10"/>
    <mergeCell ref="BHI10:BHJ10"/>
    <mergeCell ref="BHK10:BHL10"/>
    <mergeCell ref="BHM10:BHN10"/>
    <mergeCell ref="BHO10:BHP10"/>
    <mergeCell ref="BHQ10:BHR10"/>
    <mergeCell ref="BHS10:BHT10"/>
    <mergeCell ref="BHU10:BHV10"/>
    <mergeCell ref="BHW10:BHX10"/>
    <mergeCell ref="BHY10:BHZ10"/>
    <mergeCell ref="BIA10:BIB10"/>
    <mergeCell ref="BIC10:BID10"/>
    <mergeCell ref="BIE10:BIF10"/>
    <mergeCell ref="BIG10:BIH10"/>
    <mergeCell ref="BII10:BIJ10"/>
    <mergeCell ref="BIK10:BIL10"/>
    <mergeCell ref="BIM10:BIN10"/>
    <mergeCell ref="BIO10:BIP10"/>
    <mergeCell ref="BIQ10:BIR10"/>
    <mergeCell ref="BIS10:BIT10"/>
    <mergeCell ref="BIU10:BIV10"/>
    <mergeCell ref="BIW10:BIX10"/>
    <mergeCell ref="BIY10:BIZ10"/>
    <mergeCell ref="BJA10:BJB10"/>
    <mergeCell ref="BJC10:BJD10"/>
    <mergeCell ref="BJE10:BJF10"/>
    <mergeCell ref="BJG10:BJH10"/>
    <mergeCell ref="BJI10:BJJ10"/>
    <mergeCell ref="BJK10:BJL10"/>
    <mergeCell ref="BJM10:BJN10"/>
    <mergeCell ref="BJO10:BJP10"/>
    <mergeCell ref="BJQ10:BJR10"/>
    <mergeCell ref="BJS10:BJT10"/>
    <mergeCell ref="BJU10:BJV10"/>
    <mergeCell ref="BJW10:BJX10"/>
    <mergeCell ref="BJY10:BJZ10"/>
    <mergeCell ref="BKA10:BKB10"/>
    <mergeCell ref="BKC10:BKD10"/>
    <mergeCell ref="BKE10:BKF10"/>
    <mergeCell ref="BKG10:BKH10"/>
    <mergeCell ref="BKI10:BKJ10"/>
    <mergeCell ref="BKK10:BKL10"/>
    <mergeCell ref="BKM10:BKN10"/>
    <mergeCell ref="BKO10:BKP10"/>
    <mergeCell ref="BKQ10:BKR10"/>
    <mergeCell ref="BKS10:BKT10"/>
    <mergeCell ref="BKU10:BKV10"/>
    <mergeCell ref="BKW10:BKX10"/>
    <mergeCell ref="BKY10:BKZ10"/>
    <mergeCell ref="BLA10:BLB10"/>
    <mergeCell ref="BLC10:BLD10"/>
    <mergeCell ref="BLE10:BLF10"/>
    <mergeCell ref="BLG10:BLH10"/>
    <mergeCell ref="BLI10:BLJ10"/>
    <mergeCell ref="BLK10:BLL10"/>
    <mergeCell ref="BLM10:BLN10"/>
    <mergeCell ref="BLO10:BLP10"/>
    <mergeCell ref="BLQ10:BLR10"/>
    <mergeCell ref="BLS10:BLT10"/>
    <mergeCell ref="BLU10:BLV10"/>
    <mergeCell ref="BLW10:BLX10"/>
    <mergeCell ref="BLY10:BLZ10"/>
    <mergeCell ref="BMA10:BMB10"/>
    <mergeCell ref="BMC10:BMD10"/>
    <mergeCell ref="BME10:BMF10"/>
    <mergeCell ref="BMG10:BMH10"/>
    <mergeCell ref="BMI10:BMJ10"/>
    <mergeCell ref="BMK10:BML10"/>
    <mergeCell ref="BMM10:BMN10"/>
    <mergeCell ref="BMO10:BMP10"/>
    <mergeCell ref="BMQ10:BMR10"/>
    <mergeCell ref="BMS10:BMT10"/>
    <mergeCell ref="BMU10:BMV10"/>
    <mergeCell ref="BMW10:BMX10"/>
    <mergeCell ref="BMY10:BMZ10"/>
    <mergeCell ref="BNA10:BNB10"/>
    <mergeCell ref="BNC10:BND10"/>
    <mergeCell ref="BNE10:BNF10"/>
    <mergeCell ref="BNG10:BNH10"/>
    <mergeCell ref="BNI10:BNJ10"/>
    <mergeCell ref="BNK10:BNL10"/>
    <mergeCell ref="BNM10:BNN10"/>
    <mergeCell ref="BNO10:BNP10"/>
    <mergeCell ref="BNQ10:BNR10"/>
    <mergeCell ref="BNS10:BNT10"/>
    <mergeCell ref="BNU10:BNV10"/>
    <mergeCell ref="BNW10:BNX10"/>
    <mergeCell ref="BNY10:BNZ10"/>
    <mergeCell ref="BOA10:BOB10"/>
    <mergeCell ref="BOC10:BOD10"/>
    <mergeCell ref="BOE10:BOF10"/>
    <mergeCell ref="BOG10:BOH10"/>
    <mergeCell ref="BOI10:BOJ10"/>
    <mergeCell ref="BOK10:BOL10"/>
    <mergeCell ref="BOM10:BON10"/>
    <mergeCell ref="BOO10:BOP10"/>
    <mergeCell ref="BOQ10:BOR10"/>
    <mergeCell ref="BOS10:BOT10"/>
    <mergeCell ref="BOU10:BOV10"/>
    <mergeCell ref="BOW10:BOX10"/>
    <mergeCell ref="BOY10:BOZ10"/>
    <mergeCell ref="BPA10:BPB10"/>
    <mergeCell ref="BPC10:BPD10"/>
    <mergeCell ref="BPE10:BPF10"/>
    <mergeCell ref="BPG10:BPH10"/>
    <mergeCell ref="BPI10:BPJ10"/>
    <mergeCell ref="BPK10:BPL10"/>
    <mergeCell ref="BPM10:BPN10"/>
    <mergeCell ref="BPO10:BPP10"/>
    <mergeCell ref="BPQ10:BPR10"/>
    <mergeCell ref="BPS10:BPT10"/>
    <mergeCell ref="BPU10:BPV10"/>
    <mergeCell ref="BPW10:BPX10"/>
    <mergeCell ref="BPY10:BPZ10"/>
    <mergeCell ref="BQA10:BQB10"/>
    <mergeCell ref="BQC10:BQD10"/>
    <mergeCell ref="BQE10:BQF10"/>
    <mergeCell ref="BQG10:BQH10"/>
    <mergeCell ref="BQI10:BQJ10"/>
    <mergeCell ref="BQK10:BQL10"/>
    <mergeCell ref="BQM10:BQN10"/>
    <mergeCell ref="BQO10:BQP10"/>
    <mergeCell ref="BQQ10:BQR10"/>
    <mergeCell ref="BQS10:BQT10"/>
    <mergeCell ref="BQU10:BQV10"/>
    <mergeCell ref="BQW10:BQX10"/>
    <mergeCell ref="BQY10:BQZ10"/>
    <mergeCell ref="BRA10:BRB10"/>
    <mergeCell ref="BRC10:BRD10"/>
    <mergeCell ref="BRE10:BRF10"/>
    <mergeCell ref="BRG10:BRH10"/>
    <mergeCell ref="BRI10:BRJ10"/>
    <mergeCell ref="BRK10:BRL10"/>
    <mergeCell ref="BRM10:BRN10"/>
    <mergeCell ref="BRO10:BRP10"/>
    <mergeCell ref="BRQ10:BRR10"/>
    <mergeCell ref="BRS10:BRT10"/>
    <mergeCell ref="BRU10:BRV10"/>
    <mergeCell ref="BRW10:BRX10"/>
    <mergeCell ref="BRY10:BRZ10"/>
    <mergeCell ref="BSA10:BSB10"/>
    <mergeCell ref="BSC10:BSD10"/>
    <mergeCell ref="BSE10:BSF10"/>
    <mergeCell ref="BSG10:BSH10"/>
    <mergeCell ref="BSI10:BSJ10"/>
    <mergeCell ref="BSK10:BSL10"/>
    <mergeCell ref="BSM10:BSN10"/>
    <mergeCell ref="BSO10:BSP10"/>
    <mergeCell ref="BSQ10:BSR10"/>
    <mergeCell ref="BSS10:BST10"/>
    <mergeCell ref="BSU10:BSV10"/>
    <mergeCell ref="BSW10:BSX10"/>
    <mergeCell ref="BSY10:BSZ10"/>
    <mergeCell ref="BTA10:BTB10"/>
    <mergeCell ref="BTC10:BTD10"/>
    <mergeCell ref="BTE10:BTF10"/>
    <mergeCell ref="BTG10:BTH10"/>
    <mergeCell ref="BTI10:BTJ10"/>
    <mergeCell ref="BTK10:BTL10"/>
    <mergeCell ref="BTM10:BTN10"/>
    <mergeCell ref="BTO10:BTP10"/>
    <mergeCell ref="BTQ10:BTR10"/>
    <mergeCell ref="BTS10:BTT10"/>
    <mergeCell ref="BTU10:BTV10"/>
    <mergeCell ref="BTW10:BTX10"/>
    <mergeCell ref="BTY10:BTZ10"/>
    <mergeCell ref="BUA10:BUB10"/>
    <mergeCell ref="BUC10:BUD10"/>
    <mergeCell ref="BUE10:BUF10"/>
    <mergeCell ref="BUG10:BUH10"/>
    <mergeCell ref="BUI10:BUJ10"/>
    <mergeCell ref="BUK10:BUL10"/>
    <mergeCell ref="BUM10:BUN10"/>
    <mergeCell ref="BUO10:BUP10"/>
    <mergeCell ref="BUQ10:BUR10"/>
    <mergeCell ref="BUS10:BUT10"/>
    <mergeCell ref="BUU10:BUV10"/>
    <mergeCell ref="BUW10:BUX10"/>
    <mergeCell ref="BUY10:BUZ10"/>
    <mergeCell ref="BVA10:BVB10"/>
    <mergeCell ref="BVC10:BVD10"/>
    <mergeCell ref="BVE10:BVF10"/>
    <mergeCell ref="BVG10:BVH10"/>
    <mergeCell ref="BVI10:BVJ10"/>
    <mergeCell ref="BVK10:BVL10"/>
    <mergeCell ref="BVM10:BVN10"/>
    <mergeCell ref="BVO10:BVP10"/>
    <mergeCell ref="BVQ10:BVR10"/>
    <mergeCell ref="BVS10:BVT10"/>
    <mergeCell ref="BVU10:BVV10"/>
    <mergeCell ref="BVW10:BVX10"/>
    <mergeCell ref="BVY10:BVZ10"/>
    <mergeCell ref="BWA10:BWB10"/>
    <mergeCell ref="BWC10:BWD10"/>
    <mergeCell ref="BWE10:BWF10"/>
    <mergeCell ref="BWG10:BWH10"/>
    <mergeCell ref="BWI10:BWJ10"/>
    <mergeCell ref="BWK10:BWL10"/>
    <mergeCell ref="BWM10:BWN10"/>
    <mergeCell ref="BWO10:BWP10"/>
    <mergeCell ref="BWQ10:BWR10"/>
    <mergeCell ref="BWS10:BWT10"/>
    <mergeCell ref="BWU10:BWV10"/>
    <mergeCell ref="BWW10:BWX10"/>
    <mergeCell ref="BWY10:BWZ10"/>
    <mergeCell ref="BXA10:BXB10"/>
    <mergeCell ref="BXC10:BXD10"/>
    <mergeCell ref="BXE10:BXF10"/>
    <mergeCell ref="BXG10:BXH10"/>
    <mergeCell ref="BXI10:BXJ10"/>
    <mergeCell ref="BXK10:BXL10"/>
    <mergeCell ref="BXM10:BXN10"/>
    <mergeCell ref="BXO10:BXP10"/>
    <mergeCell ref="BXQ10:BXR10"/>
    <mergeCell ref="BXS10:BXT10"/>
    <mergeCell ref="BXU10:BXV10"/>
    <mergeCell ref="BXW10:BXX10"/>
    <mergeCell ref="BXY10:BXZ10"/>
    <mergeCell ref="BYA10:BYB10"/>
    <mergeCell ref="BYC10:BYD10"/>
    <mergeCell ref="BYE10:BYF10"/>
    <mergeCell ref="BYG10:BYH10"/>
    <mergeCell ref="BYI10:BYJ10"/>
    <mergeCell ref="BYK10:BYL10"/>
    <mergeCell ref="BYM10:BYN10"/>
    <mergeCell ref="BYO10:BYP10"/>
    <mergeCell ref="BYQ10:BYR10"/>
    <mergeCell ref="BYS10:BYT10"/>
    <mergeCell ref="BYU10:BYV10"/>
    <mergeCell ref="BYW10:BYX10"/>
    <mergeCell ref="BYY10:BYZ10"/>
    <mergeCell ref="BZA10:BZB10"/>
    <mergeCell ref="BZC10:BZD10"/>
    <mergeCell ref="BZE10:BZF10"/>
    <mergeCell ref="BZG10:BZH10"/>
    <mergeCell ref="BZI10:BZJ10"/>
    <mergeCell ref="BZK10:BZL10"/>
    <mergeCell ref="BZM10:BZN10"/>
    <mergeCell ref="BZO10:BZP10"/>
    <mergeCell ref="BZQ10:BZR10"/>
    <mergeCell ref="BZS10:BZT10"/>
    <mergeCell ref="BZU10:BZV10"/>
    <mergeCell ref="BZW10:BZX10"/>
    <mergeCell ref="BZY10:BZZ10"/>
    <mergeCell ref="CAA10:CAB10"/>
    <mergeCell ref="CAC10:CAD10"/>
    <mergeCell ref="CAE10:CAF10"/>
    <mergeCell ref="CAG10:CAH10"/>
    <mergeCell ref="CAI10:CAJ10"/>
    <mergeCell ref="CAK10:CAL10"/>
    <mergeCell ref="CAM10:CAN10"/>
    <mergeCell ref="CAO10:CAP10"/>
    <mergeCell ref="CAQ10:CAR10"/>
    <mergeCell ref="CAS10:CAT10"/>
    <mergeCell ref="CAU10:CAV10"/>
    <mergeCell ref="CAW10:CAX10"/>
    <mergeCell ref="CAY10:CAZ10"/>
    <mergeCell ref="CBA10:CBB10"/>
    <mergeCell ref="CBC10:CBD10"/>
    <mergeCell ref="CBE10:CBF10"/>
    <mergeCell ref="CBG10:CBH10"/>
    <mergeCell ref="CBI10:CBJ10"/>
    <mergeCell ref="CBK10:CBL10"/>
    <mergeCell ref="CBM10:CBN10"/>
    <mergeCell ref="CBO10:CBP10"/>
    <mergeCell ref="CBQ10:CBR10"/>
    <mergeCell ref="CBS10:CBT10"/>
    <mergeCell ref="CBU10:CBV10"/>
    <mergeCell ref="CBW10:CBX10"/>
    <mergeCell ref="CBY10:CBZ10"/>
    <mergeCell ref="CCA10:CCB10"/>
    <mergeCell ref="CCC10:CCD10"/>
    <mergeCell ref="CCE10:CCF10"/>
    <mergeCell ref="CCG10:CCH10"/>
    <mergeCell ref="CCI10:CCJ10"/>
    <mergeCell ref="CCK10:CCL10"/>
    <mergeCell ref="CCM10:CCN10"/>
    <mergeCell ref="CCO10:CCP10"/>
    <mergeCell ref="CCQ10:CCR10"/>
    <mergeCell ref="CCS10:CCT10"/>
    <mergeCell ref="CCU10:CCV10"/>
    <mergeCell ref="CCW10:CCX10"/>
    <mergeCell ref="CCY10:CCZ10"/>
    <mergeCell ref="CDA10:CDB10"/>
    <mergeCell ref="CDC10:CDD10"/>
    <mergeCell ref="CDE10:CDF10"/>
    <mergeCell ref="CDG10:CDH10"/>
    <mergeCell ref="CDI10:CDJ10"/>
    <mergeCell ref="CDK10:CDL10"/>
    <mergeCell ref="CDM10:CDN10"/>
    <mergeCell ref="CDO10:CDP10"/>
    <mergeCell ref="CDQ10:CDR10"/>
    <mergeCell ref="CDS10:CDT10"/>
    <mergeCell ref="CDU10:CDV10"/>
    <mergeCell ref="CDW10:CDX10"/>
    <mergeCell ref="CDY10:CDZ10"/>
    <mergeCell ref="CEA10:CEB10"/>
    <mergeCell ref="CEC10:CED10"/>
    <mergeCell ref="CEE10:CEF10"/>
    <mergeCell ref="CEG10:CEH10"/>
    <mergeCell ref="CEI10:CEJ10"/>
    <mergeCell ref="CEK10:CEL10"/>
    <mergeCell ref="CEM10:CEN10"/>
    <mergeCell ref="CEO10:CEP10"/>
    <mergeCell ref="CEQ10:CER10"/>
    <mergeCell ref="CES10:CET10"/>
    <mergeCell ref="CEU10:CEV10"/>
    <mergeCell ref="CEW10:CEX10"/>
    <mergeCell ref="CEY10:CEZ10"/>
    <mergeCell ref="CFA10:CFB10"/>
    <mergeCell ref="CFC10:CFD10"/>
    <mergeCell ref="CFE10:CFF10"/>
    <mergeCell ref="CFG10:CFH10"/>
    <mergeCell ref="CFI10:CFJ10"/>
    <mergeCell ref="CFK10:CFL10"/>
    <mergeCell ref="CFM10:CFN10"/>
    <mergeCell ref="CFO10:CFP10"/>
    <mergeCell ref="CFQ10:CFR10"/>
    <mergeCell ref="CFS10:CFT10"/>
    <mergeCell ref="CFU10:CFV10"/>
    <mergeCell ref="CFW10:CFX10"/>
    <mergeCell ref="CFY10:CFZ10"/>
    <mergeCell ref="CGA10:CGB10"/>
    <mergeCell ref="CGC10:CGD10"/>
    <mergeCell ref="CGE10:CGF10"/>
    <mergeCell ref="CGG10:CGH10"/>
    <mergeCell ref="CGI10:CGJ10"/>
    <mergeCell ref="CGK10:CGL10"/>
    <mergeCell ref="CGM10:CGN10"/>
    <mergeCell ref="CGO10:CGP10"/>
    <mergeCell ref="CGQ10:CGR10"/>
    <mergeCell ref="CGS10:CGT10"/>
    <mergeCell ref="CGU10:CGV10"/>
    <mergeCell ref="CGW10:CGX10"/>
    <mergeCell ref="CGY10:CGZ10"/>
    <mergeCell ref="CHA10:CHB10"/>
    <mergeCell ref="CHC10:CHD10"/>
    <mergeCell ref="CHE10:CHF10"/>
    <mergeCell ref="CHG10:CHH10"/>
    <mergeCell ref="CHI10:CHJ10"/>
    <mergeCell ref="CHK10:CHL10"/>
    <mergeCell ref="CHM10:CHN10"/>
    <mergeCell ref="CHO10:CHP10"/>
    <mergeCell ref="CHQ10:CHR10"/>
    <mergeCell ref="CHS10:CHT10"/>
    <mergeCell ref="CHU10:CHV10"/>
    <mergeCell ref="CHW10:CHX10"/>
    <mergeCell ref="CHY10:CHZ10"/>
    <mergeCell ref="CIA10:CIB10"/>
    <mergeCell ref="CIC10:CID10"/>
    <mergeCell ref="CIE10:CIF10"/>
    <mergeCell ref="CIG10:CIH10"/>
    <mergeCell ref="CII10:CIJ10"/>
    <mergeCell ref="CIK10:CIL10"/>
    <mergeCell ref="CIM10:CIN10"/>
    <mergeCell ref="CIO10:CIP10"/>
    <mergeCell ref="CIQ10:CIR10"/>
    <mergeCell ref="CIS10:CIT10"/>
    <mergeCell ref="CIU10:CIV10"/>
    <mergeCell ref="CIW10:CIX10"/>
    <mergeCell ref="CIY10:CIZ10"/>
    <mergeCell ref="CJA10:CJB10"/>
    <mergeCell ref="CJC10:CJD10"/>
    <mergeCell ref="CJE10:CJF10"/>
    <mergeCell ref="CJG10:CJH10"/>
    <mergeCell ref="CJI10:CJJ10"/>
    <mergeCell ref="CJK10:CJL10"/>
    <mergeCell ref="CJM10:CJN10"/>
    <mergeCell ref="CJO10:CJP10"/>
    <mergeCell ref="CJQ10:CJR10"/>
    <mergeCell ref="CJS10:CJT10"/>
    <mergeCell ref="CJU10:CJV10"/>
    <mergeCell ref="CJW10:CJX10"/>
    <mergeCell ref="CJY10:CJZ10"/>
    <mergeCell ref="CKA10:CKB10"/>
    <mergeCell ref="CKC10:CKD10"/>
    <mergeCell ref="CKE10:CKF10"/>
    <mergeCell ref="CKG10:CKH10"/>
    <mergeCell ref="CKI10:CKJ10"/>
    <mergeCell ref="CKK10:CKL10"/>
    <mergeCell ref="CKM10:CKN10"/>
    <mergeCell ref="CKO10:CKP10"/>
    <mergeCell ref="CKQ10:CKR10"/>
    <mergeCell ref="CKS10:CKT10"/>
    <mergeCell ref="CKU10:CKV10"/>
    <mergeCell ref="CKW10:CKX10"/>
    <mergeCell ref="CKY10:CKZ10"/>
    <mergeCell ref="CLA10:CLB10"/>
    <mergeCell ref="CLC10:CLD10"/>
    <mergeCell ref="CLE10:CLF10"/>
    <mergeCell ref="CLG10:CLH10"/>
    <mergeCell ref="CLI10:CLJ10"/>
    <mergeCell ref="CLK10:CLL10"/>
    <mergeCell ref="CLM10:CLN10"/>
    <mergeCell ref="CLO10:CLP10"/>
    <mergeCell ref="CLQ10:CLR10"/>
    <mergeCell ref="CLS10:CLT10"/>
    <mergeCell ref="CLU10:CLV10"/>
    <mergeCell ref="CLW10:CLX10"/>
    <mergeCell ref="CLY10:CLZ10"/>
    <mergeCell ref="CMA10:CMB10"/>
    <mergeCell ref="CMC10:CMD10"/>
    <mergeCell ref="CME10:CMF10"/>
    <mergeCell ref="CMG10:CMH10"/>
    <mergeCell ref="CMI10:CMJ10"/>
    <mergeCell ref="CMK10:CML10"/>
    <mergeCell ref="CMM10:CMN10"/>
    <mergeCell ref="CMO10:CMP10"/>
    <mergeCell ref="CMQ10:CMR10"/>
    <mergeCell ref="CMS10:CMT10"/>
    <mergeCell ref="CMU10:CMV10"/>
    <mergeCell ref="CMW10:CMX10"/>
    <mergeCell ref="CMY10:CMZ10"/>
    <mergeCell ref="CNA10:CNB10"/>
    <mergeCell ref="CNC10:CND10"/>
    <mergeCell ref="CNE10:CNF10"/>
    <mergeCell ref="CNG10:CNH10"/>
    <mergeCell ref="CNI10:CNJ10"/>
    <mergeCell ref="CNK10:CNL10"/>
    <mergeCell ref="CNM10:CNN10"/>
    <mergeCell ref="CNO10:CNP10"/>
    <mergeCell ref="CNQ10:CNR10"/>
    <mergeCell ref="CNS10:CNT10"/>
    <mergeCell ref="CNU10:CNV10"/>
    <mergeCell ref="CNW10:CNX10"/>
    <mergeCell ref="CNY10:CNZ10"/>
    <mergeCell ref="COA10:COB10"/>
    <mergeCell ref="COC10:COD10"/>
    <mergeCell ref="COE10:COF10"/>
    <mergeCell ref="COG10:COH10"/>
    <mergeCell ref="COI10:COJ10"/>
    <mergeCell ref="COK10:COL10"/>
    <mergeCell ref="COM10:CON10"/>
    <mergeCell ref="COO10:COP10"/>
    <mergeCell ref="COQ10:COR10"/>
    <mergeCell ref="COS10:COT10"/>
    <mergeCell ref="COU10:COV10"/>
    <mergeCell ref="COW10:COX10"/>
    <mergeCell ref="COY10:COZ10"/>
    <mergeCell ref="CPA10:CPB10"/>
    <mergeCell ref="CPC10:CPD10"/>
    <mergeCell ref="CPE10:CPF10"/>
    <mergeCell ref="CPG10:CPH10"/>
    <mergeCell ref="CPI10:CPJ10"/>
    <mergeCell ref="CPK10:CPL10"/>
    <mergeCell ref="CPM10:CPN10"/>
    <mergeCell ref="CPO10:CPP10"/>
    <mergeCell ref="CPQ10:CPR10"/>
    <mergeCell ref="CPS10:CPT10"/>
    <mergeCell ref="CPU10:CPV10"/>
    <mergeCell ref="CPW10:CPX10"/>
    <mergeCell ref="CPY10:CPZ10"/>
    <mergeCell ref="CQA10:CQB10"/>
    <mergeCell ref="CQC10:CQD10"/>
    <mergeCell ref="CQE10:CQF10"/>
    <mergeCell ref="CQG10:CQH10"/>
    <mergeCell ref="CQI10:CQJ10"/>
    <mergeCell ref="CQK10:CQL10"/>
    <mergeCell ref="CQM10:CQN10"/>
    <mergeCell ref="CQO10:CQP10"/>
    <mergeCell ref="CQQ10:CQR10"/>
    <mergeCell ref="CQS10:CQT10"/>
    <mergeCell ref="CQU10:CQV10"/>
    <mergeCell ref="CQW10:CQX10"/>
    <mergeCell ref="CQY10:CQZ10"/>
    <mergeCell ref="CRA10:CRB10"/>
    <mergeCell ref="CRC10:CRD10"/>
    <mergeCell ref="CRE10:CRF10"/>
    <mergeCell ref="CRG10:CRH10"/>
    <mergeCell ref="CRI10:CRJ10"/>
    <mergeCell ref="CRK10:CRL10"/>
    <mergeCell ref="CRM10:CRN10"/>
    <mergeCell ref="CRO10:CRP10"/>
    <mergeCell ref="CRQ10:CRR10"/>
    <mergeCell ref="CRS10:CRT10"/>
    <mergeCell ref="CRU10:CRV10"/>
    <mergeCell ref="CRW10:CRX10"/>
    <mergeCell ref="CRY10:CRZ10"/>
    <mergeCell ref="CSA10:CSB10"/>
    <mergeCell ref="CSC10:CSD10"/>
    <mergeCell ref="CSE10:CSF10"/>
    <mergeCell ref="CSG10:CSH10"/>
    <mergeCell ref="CSI10:CSJ10"/>
    <mergeCell ref="CSK10:CSL10"/>
    <mergeCell ref="CSM10:CSN10"/>
    <mergeCell ref="CSO10:CSP10"/>
    <mergeCell ref="CSQ10:CSR10"/>
    <mergeCell ref="CSS10:CST10"/>
    <mergeCell ref="CSU10:CSV10"/>
    <mergeCell ref="CSW10:CSX10"/>
    <mergeCell ref="CSY10:CSZ10"/>
    <mergeCell ref="CTA10:CTB10"/>
    <mergeCell ref="CTC10:CTD10"/>
    <mergeCell ref="CTE10:CTF10"/>
    <mergeCell ref="CTG10:CTH10"/>
    <mergeCell ref="CTI10:CTJ10"/>
    <mergeCell ref="CTK10:CTL10"/>
    <mergeCell ref="CTM10:CTN10"/>
    <mergeCell ref="CTO10:CTP10"/>
    <mergeCell ref="CTQ10:CTR10"/>
    <mergeCell ref="CTS10:CTT10"/>
    <mergeCell ref="CTU10:CTV10"/>
    <mergeCell ref="CTW10:CTX10"/>
    <mergeCell ref="CTY10:CTZ10"/>
    <mergeCell ref="CUA10:CUB10"/>
    <mergeCell ref="CUC10:CUD10"/>
    <mergeCell ref="CUE10:CUF10"/>
    <mergeCell ref="CUG10:CUH10"/>
    <mergeCell ref="CUI10:CUJ10"/>
    <mergeCell ref="CUK10:CUL10"/>
    <mergeCell ref="CUM10:CUN10"/>
    <mergeCell ref="CUO10:CUP10"/>
    <mergeCell ref="CUQ10:CUR10"/>
    <mergeCell ref="CUS10:CUT10"/>
    <mergeCell ref="CUU10:CUV10"/>
    <mergeCell ref="CUW10:CUX10"/>
    <mergeCell ref="CUY10:CUZ10"/>
    <mergeCell ref="CVA10:CVB10"/>
    <mergeCell ref="CVC10:CVD10"/>
    <mergeCell ref="CVE10:CVF10"/>
    <mergeCell ref="CVG10:CVH10"/>
    <mergeCell ref="CVI10:CVJ10"/>
    <mergeCell ref="CVK10:CVL10"/>
    <mergeCell ref="CVM10:CVN10"/>
    <mergeCell ref="CVO10:CVP10"/>
    <mergeCell ref="CVQ10:CVR10"/>
    <mergeCell ref="CVS10:CVT10"/>
    <mergeCell ref="CVU10:CVV10"/>
    <mergeCell ref="CVW10:CVX10"/>
    <mergeCell ref="CVY10:CVZ10"/>
    <mergeCell ref="CWA10:CWB10"/>
    <mergeCell ref="CWC10:CWD10"/>
    <mergeCell ref="CWE10:CWF10"/>
    <mergeCell ref="CWG10:CWH10"/>
    <mergeCell ref="CWI10:CWJ10"/>
    <mergeCell ref="CWK10:CWL10"/>
    <mergeCell ref="CWM10:CWN10"/>
    <mergeCell ref="CWO10:CWP10"/>
    <mergeCell ref="CWQ10:CWR10"/>
    <mergeCell ref="CWS10:CWT10"/>
    <mergeCell ref="CWU10:CWV10"/>
    <mergeCell ref="CWW10:CWX10"/>
    <mergeCell ref="CWY10:CWZ10"/>
    <mergeCell ref="CXA10:CXB10"/>
    <mergeCell ref="CXC10:CXD10"/>
    <mergeCell ref="CXE10:CXF10"/>
    <mergeCell ref="CXG10:CXH10"/>
    <mergeCell ref="CXI10:CXJ10"/>
    <mergeCell ref="CXK10:CXL10"/>
    <mergeCell ref="CXM10:CXN10"/>
    <mergeCell ref="CXO10:CXP10"/>
    <mergeCell ref="CXQ10:CXR10"/>
    <mergeCell ref="CXS10:CXT10"/>
    <mergeCell ref="CXU10:CXV10"/>
    <mergeCell ref="CXW10:CXX10"/>
    <mergeCell ref="CXY10:CXZ10"/>
    <mergeCell ref="CYA10:CYB10"/>
    <mergeCell ref="CYC10:CYD10"/>
    <mergeCell ref="CYE10:CYF10"/>
    <mergeCell ref="CYG10:CYH10"/>
    <mergeCell ref="CYI10:CYJ10"/>
    <mergeCell ref="CYK10:CYL10"/>
    <mergeCell ref="CYM10:CYN10"/>
    <mergeCell ref="CYO10:CYP10"/>
    <mergeCell ref="CYQ10:CYR10"/>
    <mergeCell ref="CYS10:CYT10"/>
    <mergeCell ref="CYU10:CYV10"/>
    <mergeCell ref="CYW10:CYX10"/>
    <mergeCell ref="CYY10:CYZ10"/>
    <mergeCell ref="CZA10:CZB10"/>
    <mergeCell ref="CZC10:CZD10"/>
    <mergeCell ref="CZE10:CZF10"/>
    <mergeCell ref="CZG10:CZH10"/>
    <mergeCell ref="CZI10:CZJ10"/>
    <mergeCell ref="CZK10:CZL10"/>
    <mergeCell ref="CZM10:CZN10"/>
    <mergeCell ref="CZO10:CZP10"/>
    <mergeCell ref="CZQ10:CZR10"/>
    <mergeCell ref="CZS10:CZT10"/>
    <mergeCell ref="CZU10:CZV10"/>
    <mergeCell ref="CZW10:CZX10"/>
    <mergeCell ref="CZY10:CZZ10"/>
    <mergeCell ref="DAA10:DAB10"/>
    <mergeCell ref="DAC10:DAD10"/>
    <mergeCell ref="DAE10:DAF10"/>
    <mergeCell ref="DAG10:DAH10"/>
    <mergeCell ref="DAI10:DAJ10"/>
    <mergeCell ref="DAK10:DAL10"/>
    <mergeCell ref="DAM10:DAN10"/>
    <mergeCell ref="DAO10:DAP10"/>
    <mergeCell ref="DAQ10:DAR10"/>
    <mergeCell ref="DAS10:DAT10"/>
    <mergeCell ref="DAU10:DAV10"/>
    <mergeCell ref="DAW10:DAX10"/>
    <mergeCell ref="DAY10:DAZ10"/>
    <mergeCell ref="DBA10:DBB10"/>
    <mergeCell ref="DBC10:DBD10"/>
    <mergeCell ref="DBE10:DBF10"/>
    <mergeCell ref="DBG10:DBH10"/>
    <mergeCell ref="DBI10:DBJ10"/>
    <mergeCell ref="DBK10:DBL10"/>
    <mergeCell ref="DBM10:DBN10"/>
    <mergeCell ref="DBO10:DBP10"/>
    <mergeCell ref="DBQ10:DBR10"/>
    <mergeCell ref="DBS10:DBT10"/>
    <mergeCell ref="DBU10:DBV10"/>
    <mergeCell ref="DBW10:DBX10"/>
    <mergeCell ref="DBY10:DBZ10"/>
    <mergeCell ref="DCA10:DCB10"/>
    <mergeCell ref="DCC10:DCD10"/>
    <mergeCell ref="DCE10:DCF10"/>
    <mergeCell ref="DCG10:DCH10"/>
    <mergeCell ref="DCI10:DCJ10"/>
    <mergeCell ref="DCK10:DCL10"/>
    <mergeCell ref="DCM10:DCN10"/>
    <mergeCell ref="DCO10:DCP10"/>
    <mergeCell ref="DCQ10:DCR10"/>
    <mergeCell ref="DCS10:DCT10"/>
    <mergeCell ref="DCU10:DCV10"/>
    <mergeCell ref="DCW10:DCX10"/>
    <mergeCell ref="DCY10:DCZ10"/>
    <mergeCell ref="DDA10:DDB10"/>
    <mergeCell ref="DDC10:DDD10"/>
    <mergeCell ref="DDE10:DDF10"/>
    <mergeCell ref="DDG10:DDH10"/>
    <mergeCell ref="DDI10:DDJ10"/>
    <mergeCell ref="DDK10:DDL10"/>
    <mergeCell ref="DDM10:DDN10"/>
    <mergeCell ref="DDO10:DDP10"/>
    <mergeCell ref="DDQ10:DDR10"/>
    <mergeCell ref="DDS10:DDT10"/>
    <mergeCell ref="DDU10:DDV10"/>
    <mergeCell ref="DDW10:DDX10"/>
    <mergeCell ref="DDY10:DDZ10"/>
    <mergeCell ref="DEA10:DEB10"/>
    <mergeCell ref="DEC10:DED10"/>
    <mergeCell ref="DEE10:DEF10"/>
    <mergeCell ref="DEG10:DEH10"/>
    <mergeCell ref="DEI10:DEJ10"/>
    <mergeCell ref="DEK10:DEL10"/>
    <mergeCell ref="DEM10:DEN10"/>
    <mergeCell ref="DEO10:DEP10"/>
    <mergeCell ref="DEQ10:DER10"/>
    <mergeCell ref="DES10:DET10"/>
    <mergeCell ref="DEU10:DEV10"/>
    <mergeCell ref="DEW10:DEX10"/>
    <mergeCell ref="DEY10:DEZ10"/>
    <mergeCell ref="DFA10:DFB10"/>
    <mergeCell ref="DFC10:DFD10"/>
    <mergeCell ref="DFE10:DFF10"/>
    <mergeCell ref="DFG10:DFH10"/>
    <mergeCell ref="DFI10:DFJ10"/>
    <mergeCell ref="DFK10:DFL10"/>
    <mergeCell ref="DFM10:DFN10"/>
    <mergeCell ref="DFO10:DFP10"/>
    <mergeCell ref="DFQ10:DFR10"/>
    <mergeCell ref="DFS10:DFT10"/>
    <mergeCell ref="DFU10:DFV10"/>
    <mergeCell ref="DFW10:DFX10"/>
    <mergeCell ref="DFY10:DFZ10"/>
    <mergeCell ref="DGA10:DGB10"/>
    <mergeCell ref="DGC10:DGD10"/>
    <mergeCell ref="DGE10:DGF10"/>
    <mergeCell ref="DGG10:DGH10"/>
    <mergeCell ref="DGI10:DGJ10"/>
    <mergeCell ref="DGK10:DGL10"/>
    <mergeCell ref="DGM10:DGN10"/>
    <mergeCell ref="DGO10:DGP10"/>
    <mergeCell ref="DGQ10:DGR10"/>
    <mergeCell ref="DGS10:DGT10"/>
    <mergeCell ref="DGU10:DGV10"/>
    <mergeCell ref="DGW10:DGX10"/>
    <mergeCell ref="DGY10:DGZ10"/>
    <mergeCell ref="DHA10:DHB10"/>
    <mergeCell ref="DHC10:DHD10"/>
    <mergeCell ref="DHE10:DHF10"/>
    <mergeCell ref="DHG10:DHH10"/>
    <mergeCell ref="DHI10:DHJ10"/>
    <mergeCell ref="DHK10:DHL10"/>
    <mergeCell ref="DHM10:DHN10"/>
    <mergeCell ref="DHO10:DHP10"/>
    <mergeCell ref="DHQ10:DHR10"/>
    <mergeCell ref="DHS10:DHT10"/>
    <mergeCell ref="DHU10:DHV10"/>
    <mergeCell ref="DHW10:DHX10"/>
    <mergeCell ref="DHY10:DHZ10"/>
    <mergeCell ref="DIA10:DIB10"/>
    <mergeCell ref="DIC10:DID10"/>
    <mergeCell ref="DIE10:DIF10"/>
    <mergeCell ref="DIG10:DIH10"/>
    <mergeCell ref="DII10:DIJ10"/>
    <mergeCell ref="DIK10:DIL10"/>
    <mergeCell ref="DIM10:DIN10"/>
    <mergeCell ref="DIO10:DIP10"/>
    <mergeCell ref="DIQ10:DIR10"/>
    <mergeCell ref="DIS10:DIT10"/>
    <mergeCell ref="DIU10:DIV10"/>
    <mergeCell ref="DIW10:DIX10"/>
    <mergeCell ref="DIY10:DIZ10"/>
    <mergeCell ref="DJA10:DJB10"/>
    <mergeCell ref="DJC10:DJD10"/>
    <mergeCell ref="DJE10:DJF10"/>
    <mergeCell ref="DJG10:DJH10"/>
    <mergeCell ref="DJI10:DJJ10"/>
    <mergeCell ref="DJK10:DJL10"/>
    <mergeCell ref="DJM10:DJN10"/>
    <mergeCell ref="DJO10:DJP10"/>
    <mergeCell ref="DJQ10:DJR10"/>
    <mergeCell ref="DJS10:DJT10"/>
    <mergeCell ref="DJU10:DJV10"/>
    <mergeCell ref="DJW10:DJX10"/>
    <mergeCell ref="DJY10:DJZ10"/>
    <mergeCell ref="DKA10:DKB10"/>
    <mergeCell ref="DKC10:DKD10"/>
    <mergeCell ref="DKE10:DKF10"/>
    <mergeCell ref="DKG10:DKH10"/>
    <mergeCell ref="DKI10:DKJ10"/>
    <mergeCell ref="DKK10:DKL10"/>
    <mergeCell ref="DKM10:DKN10"/>
    <mergeCell ref="DKO10:DKP10"/>
    <mergeCell ref="DKQ10:DKR10"/>
    <mergeCell ref="DKS10:DKT10"/>
    <mergeCell ref="DKU10:DKV10"/>
    <mergeCell ref="DKW10:DKX10"/>
    <mergeCell ref="DKY10:DKZ10"/>
    <mergeCell ref="DLA10:DLB10"/>
    <mergeCell ref="DLC10:DLD10"/>
    <mergeCell ref="DLE10:DLF10"/>
    <mergeCell ref="DLG10:DLH10"/>
    <mergeCell ref="DLI10:DLJ10"/>
    <mergeCell ref="DLK10:DLL10"/>
    <mergeCell ref="DLM10:DLN10"/>
    <mergeCell ref="DLO10:DLP10"/>
    <mergeCell ref="DLQ10:DLR10"/>
    <mergeCell ref="DLS10:DLT10"/>
    <mergeCell ref="DLU10:DLV10"/>
    <mergeCell ref="DLW10:DLX10"/>
    <mergeCell ref="DLY10:DLZ10"/>
    <mergeCell ref="DMA10:DMB10"/>
    <mergeCell ref="DMC10:DMD10"/>
    <mergeCell ref="DME10:DMF10"/>
    <mergeCell ref="DMG10:DMH10"/>
    <mergeCell ref="DMI10:DMJ10"/>
    <mergeCell ref="DMK10:DML10"/>
    <mergeCell ref="DMM10:DMN10"/>
    <mergeCell ref="DMO10:DMP10"/>
    <mergeCell ref="DMQ10:DMR10"/>
    <mergeCell ref="DMS10:DMT10"/>
    <mergeCell ref="DMU10:DMV10"/>
    <mergeCell ref="DMW10:DMX10"/>
    <mergeCell ref="DMY10:DMZ10"/>
    <mergeCell ref="DNA10:DNB10"/>
    <mergeCell ref="DNC10:DND10"/>
    <mergeCell ref="DNE10:DNF10"/>
    <mergeCell ref="DNG10:DNH10"/>
    <mergeCell ref="DNI10:DNJ10"/>
    <mergeCell ref="DNK10:DNL10"/>
    <mergeCell ref="DNM10:DNN10"/>
    <mergeCell ref="DNO10:DNP10"/>
    <mergeCell ref="DNQ10:DNR10"/>
    <mergeCell ref="DNS10:DNT10"/>
    <mergeCell ref="DNU10:DNV10"/>
    <mergeCell ref="DNW10:DNX10"/>
    <mergeCell ref="DNY10:DNZ10"/>
    <mergeCell ref="DOA10:DOB10"/>
    <mergeCell ref="DOC10:DOD10"/>
    <mergeCell ref="DOE10:DOF10"/>
    <mergeCell ref="DOG10:DOH10"/>
    <mergeCell ref="DOI10:DOJ10"/>
    <mergeCell ref="DOK10:DOL10"/>
    <mergeCell ref="DOM10:DON10"/>
    <mergeCell ref="DOO10:DOP10"/>
    <mergeCell ref="DOQ10:DOR10"/>
    <mergeCell ref="DOS10:DOT10"/>
    <mergeCell ref="DOU10:DOV10"/>
    <mergeCell ref="DOW10:DOX10"/>
    <mergeCell ref="DOY10:DOZ10"/>
    <mergeCell ref="DPA10:DPB10"/>
    <mergeCell ref="DPC10:DPD10"/>
    <mergeCell ref="DPE10:DPF10"/>
    <mergeCell ref="DPG10:DPH10"/>
    <mergeCell ref="DPI10:DPJ10"/>
    <mergeCell ref="DPK10:DPL10"/>
    <mergeCell ref="DPM10:DPN10"/>
    <mergeCell ref="DPO10:DPP10"/>
    <mergeCell ref="DPQ10:DPR10"/>
    <mergeCell ref="DPS10:DPT10"/>
    <mergeCell ref="DPU10:DPV10"/>
    <mergeCell ref="DPW10:DPX10"/>
    <mergeCell ref="DPY10:DPZ10"/>
    <mergeCell ref="DQA10:DQB10"/>
    <mergeCell ref="DQC10:DQD10"/>
    <mergeCell ref="DQE10:DQF10"/>
    <mergeCell ref="DQG10:DQH10"/>
    <mergeCell ref="DQI10:DQJ10"/>
    <mergeCell ref="DQK10:DQL10"/>
    <mergeCell ref="DQM10:DQN10"/>
    <mergeCell ref="DQO10:DQP10"/>
    <mergeCell ref="DQQ10:DQR10"/>
    <mergeCell ref="DQS10:DQT10"/>
    <mergeCell ref="DQU10:DQV10"/>
    <mergeCell ref="DQW10:DQX10"/>
    <mergeCell ref="DQY10:DQZ10"/>
    <mergeCell ref="DRA10:DRB10"/>
    <mergeCell ref="DRC10:DRD10"/>
    <mergeCell ref="DRE10:DRF10"/>
    <mergeCell ref="DRG10:DRH10"/>
    <mergeCell ref="DRI10:DRJ10"/>
    <mergeCell ref="DRK10:DRL10"/>
    <mergeCell ref="DRM10:DRN10"/>
    <mergeCell ref="DRO10:DRP10"/>
    <mergeCell ref="DRQ10:DRR10"/>
    <mergeCell ref="DRS10:DRT10"/>
    <mergeCell ref="DRU10:DRV10"/>
    <mergeCell ref="DRW10:DRX10"/>
    <mergeCell ref="DRY10:DRZ10"/>
    <mergeCell ref="DSA10:DSB10"/>
    <mergeCell ref="DSC10:DSD10"/>
    <mergeCell ref="DSE10:DSF10"/>
    <mergeCell ref="DSG10:DSH10"/>
    <mergeCell ref="DSI10:DSJ10"/>
    <mergeCell ref="DSK10:DSL10"/>
    <mergeCell ref="DSM10:DSN10"/>
    <mergeCell ref="DSO10:DSP10"/>
    <mergeCell ref="DSQ10:DSR10"/>
    <mergeCell ref="DSS10:DST10"/>
    <mergeCell ref="DSU10:DSV10"/>
    <mergeCell ref="DSW10:DSX10"/>
    <mergeCell ref="DSY10:DSZ10"/>
    <mergeCell ref="DTA10:DTB10"/>
    <mergeCell ref="DTC10:DTD10"/>
    <mergeCell ref="DTE10:DTF10"/>
    <mergeCell ref="DTG10:DTH10"/>
    <mergeCell ref="DTI10:DTJ10"/>
    <mergeCell ref="DTK10:DTL10"/>
    <mergeCell ref="DTM10:DTN10"/>
    <mergeCell ref="DTO10:DTP10"/>
    <mergeCell ref="DTQ10:DTR10"/>
    <mergeCell ref="DTS10:DTT10"/>
    <mergeCell ref="DTU10:DTV10"/>
    <mergeCell ref="DTW10:DTX10"/>
    <mergeCell ref="DTY10:DTZ10"/>
    <mergeCell ref="DUA10:DUB10"/>
    <mergeCell ref="DUC10:DUD10"/>
    <mergeCell ref="DUE10:DUF10"/>
    <mergeCell ref="DUG10:DUH10"/>
    <mergeCell ref="DUI10:DUJ10"/>
    <mergeCell ref="DUK10:DUL10"/>
    <mergeCell ref="DUM10:DUN10"/>
    <mergeCell ref="DUO10:DUP10"/>
    <mergeCell ref="DUQ10:DUR10"/>
    <mergeCell ref="DUS10:DUT10"/>
    <mergeCell ref="DUU10:DUV10"/>
    <mergeCell ref="DUW10:DUX10"/>
    <mergeCell ref="DUY10:DUZ10"/>
    <mergeCell ref="DVA10:DVB10"/>
    <mergeCell ref="DVC10:DVD10"/>
    <mergeCell ref="DVE10:DVF10"/>
    <mergeCell ref="DVG10:DVH10"/>
    <mergeCell ref="DVI10:DVJ10"/>
    <mergeCell ref="DVK10:DVL10"/>
    <mergeCell ref="DVM10:DVN10"/>
    <mergeCell ref="DVO10:DVP10"/>
    <mergeCell ref="DVQ10:DVR10"/>
    <mergeCell ref="DVS10:DVT10"/>
    <mergeCell ref="DVU10:DVV10"/>
    <mergeCell ref="DVW10:DVX10"/>
    <mergeCell ref="DVY10:DVZ10"/>
    <mergeCell ref="DWA10:DWB10"/>
    <mergeCell ref="DWC10:DWD10"/>
    <mergeCell ref="DWE10:DWF10"/>
    <mergeCell ref="DWG10:DWH10"/>
    <mergeCell ref="DWI10:DWJ10"/>
    <mergeCell ref="DWK10:DWL10"/>
    <mergeCell ref="DWM10:DWN10"/>
    <mergeCell ref="DWO10:DWP10"/>
    <mergeCell ref="DWQ10:DWR10"/>
    <mergeCell ref="DWS10:DWT10"/>
    <mergeCell ref="DWU10:DWV10"/>
    <mergeCell ref="DWW10:DWX10"/>
    <mergeCell ref="DWY10:DWZ10"/>
    <mergeCell ref="DXA10:DXB10"/>
    <mergeCell ref="DXC10:DXD10"/>
    <mergeCell ref="DXE10:DXF10"/>
    <mergeCell ref="DXG10:DXH10"/>
    <mergeCell ref="DXI10:DXJ10"/>
    <mergeCell ref="DXK10:DXL10"/>
    <mergeCell ref="DXM10:DXN10"/>
    <mergeCell ref="DXO10:DXP10"/>
    <mergeCell ref="DXQ10:DXR10"/>
    <mergeCell ref="DXS10:DXT10"/>
    <mergeCell ref="DXU10:DXV10"/>
    <mergeCell ref="DXW10:DXX10"/>
    <mergeCell ref="DXY10:DXZ10"/>
    <mergeCell ref="DYA10:DYB10"/>
    <mergeCell ref="DYC10:DYD10"/>
    <mergeCell ref="DYE10:DYF10"/>
    <mergeCell ref="DYG10:DYH10"/>
    <mergeCell ref="DYI10:DYJ10"/>
    <mergeCell ref="DYK10:DYL10"/>
    <mergeCell ref="DYM10:DYN10"/>
    <mergeCell ref="DYO10:DYP10"/>
    <mergeCell ref="DYQ10:DYR10"/>
    <mergeCell ref="DYS10:DYT10"/>
    <mergeCell ref="DYU10:DYV10"/>
    <mergeCell ref="DYW10:DYX10"/>
    <mergeCell ref="DYY10:DYZ10"/>
    <mergeCell ref="DZA10:DZB10"/>
    <mergeCell ref="DZC10:DZD10"/>
    <mergeCell ref="DZE10:DZF10"/>
    <mergeCell ref="DZG10:DZH10"/>
    <mergeCell ref="DZI10:DZJ10"/>
    <mergeCell ref="DZK10:DZL10"/>
    <mergeCell ref="DZM10:DZN10"/>
    <mergeCell ref="DZO10:DZP10"/>
    <mergeCell ref="DZQ10:DZR10"/>
    <mergeCell ref="DZS10:DZT10"/>
    <mergeCell ref="DZU10:DZV10"/>
    <mergeCell ref="DZW10:DZX10"/>
    <mergeCell ref="DZY10:DZZ10"/>
    <mergeCell ref="EAA10:EAB10"/>
    <mergeCell ref="EAC10:EAD10"/>
    <mergeCell ref="EAE10:EAF10"/>
    <mergeCell ref="EAG10:EAH10"/>
    <mergeCell ref="EAI10:EAJ10"/>
    <mergeCell ref="EAK10:EAL10"/>
    <mergeCell ref="EAM10:EAN10"/>
    <mergeCell ref="EAO10:EAP10"/>
    <mergeCell ref="EAQ10:EAR10"/>
    <mergeCell ref="EAS10:EAT10"/>
    <mergeCell ref="EAU10:EAV10"/>
    <mergeCell ref="EAW10:EAX10"/>
    <mergeCell ref="EAY10:EAZ10"/>
    <mergeCell ref="EBA10:EBB10"/>
    <mergeCell ref="EBC10:EBD10"/>
    <mergeCell ref="EBE10:EBF10"/>
    <mergeCell ref="EBG10:EBH10"/>
    <mergeCell ref="EBI10:EBJ10"/>
    <mergeCell ref="EBK10:EBL10"/>
    <mergeCell ref="EBM10:EBN10"/>
    <mergeCell ref="EBO10:EBP10"/>
    <mergeCell ref="EBQ10:EBR10"/>
    <mergeCell ref="EBS10:EBT10"/>
    <mergeCell ref="EBU10:EBV10"/>
    <mergeCell ref="EBW10:EBX10"/>
    <mergeCell ref="EBY10:EBZ10"/>
    <mergeCell ref="ECA10:ECB10"/>
    <mergeCell ref="ECC10:ECD10"/>
    <mergeCell ref="ECE10:ECF10"/>
    <mergeCell ref="ECG10:ECH10"/>
    <mergeCell ref="ECI10:ECJ10"/>
    <mergeCell ref="ECK10:ECL10"/>
    <mergeCell ref="ECM10:ECN10"/>
    <mergeCell ref="ECO10:ECP10"/>
    <mergeCell ref="ECQ10:ECR10"/>
    <mergeCell ref="ECS10:ECT10"/>
    <mergeCell ref="ECU10:ECV10"/>
    <mergeCell ref="ECW10:ECX10"/>
    <mergeCell ref="ECY10:ECZ10"/>
    <mergeCell ref="EDA10:EDB10"/>
    <mergeCell ref="EDC10:EDD10"/>
    <mergeCell ref="EDE10:EDF10"/>
    <mergeCell ref="EDG10:EDH10"/>
    <mergeCell ref="EDI10:EDJ10"/>
    <mergeCell ref="EDK10:EDL10"/>
    <mergeCell ref="EDM10:EDN10"/>
    <mergeCell ref="EDO10:EDP10"/>
    <mergeCell ref="EDQ10:EDR10"/>
    <mergeCell ref="EDS10:EDT10"/>
    <mergeCell ref="EDU10:EDV10"/>
    <mergeCell ref="EDW10:EDX10"/>
    <mergeCell ref="EDY10:EDZ10"/>
    <mergeCell ref="EEA10:EEB10"/>
    <mergeCell ref="EEC10:EED10"/>
    <mergeCell ref="EEE10:EEF10"/>
    <mergeCell ref="EEG10:EEH10"/>
    <mergeCell ref="EEI10:EEJ10"/>
    <mergeCell ref="EEK10:EEL10"/>
    <mergeCell ref="EEM10:EEN10"/>
    <mergeCell ref="EEO10:EEP10"/>
    <mergeCell ref="EEQ10:EER10"/>
    <mergeCell ref="EES10:EET10"/>
    <mergeCell ref="EEU10:EEV10"/>
    <mergeCell ref="EEW10:EEX10"/>
    <mergeCell ref="EEY10:EEZ10"/>
    <mergeCell ref="EFA10:EFB10"/>
    <mergeCell ref="EFC10:EFD10"/>
    <mergeCell ref="EFE10:EFF10"/>
    <mergeCell ref="EFG10:EFH10"/>
    <mergeCell ref="EFI10:EFJ10"/>
    <mergeCell ref="EFK10:EFL10"/>
    <mergeCell ref="EFM10:EFN10"/>
    <mergeCell ref="EFO10:EFP10"/>
    <mergeCell ref="EFQ10:EFR10"/>
    <mergeCell ref="EFS10:EFT10"/>
    <mergeCell ref="EFU10:EFV10"/>
    <mergeCell ref="EFW10:EFX10"/>
    <mergeCell ref="EFY10:EFZ10"/>
    <mergeCell ref="EGA10:EGB10"/>
    <mergeCell ref="EGC10:EGD10"/>
    <mergeCell ref="EGE10:EGF10"/>
    <mergeCell ref="EGG10:EGH10"/>
    <mergeCell ref="EGI10:EGJ10"/>
    <mergeCell ref="EGK10:EGL10"/>
    <mergeCell ref="EGM10:EGN10"/>
    <mergeCell ref="EGO10:EGP10"/>
    <mergeCell ref="EGQ10:EGR10"/>
    <mergeCell ref="EGS10:EGT10"/>
    <mergeCell ref="EGU10:EGV10"/>
    <mergeCell ref="EGW10:EGX10"/>
    <mergeCell ref="EGY10:EGZ10"/>
    <mergeCell ref="EHA10:EHB10"/>
    <mergeCell ref="EHC10:EHD10"/>
    <mergeCell ref="EHE10:EHF10"/>
    <mergeCell ref="EHG10:EHH10"/>
    <mergeCell ref="EHI10:EHJ10"/>
    <mergeCell ref="EHK10:EHL10"/>
    <mergeCell ref="EHM10:EHN10"/>
    <mergeCell ref="EHO10:EHP10"/>
    <mergeCell ref="EHQ10:EHR10"/>
    <mergeCell ref="EHS10:EHT10"/>
    <mergeCell ref="EHU10:EHV10"/>
    <mergeCell ref="EHW10:EHX10"/>
    <mergeCell ref="EHY10:EHZ10"/>
    <mergeCell ref="EIA10:EIB10"/>
    <mergeCell ref="EIC10:EID10"/>
    <mergeCell ref="EIE10:EIF10"/>
    <mergeCell ref="EIG10:EIH10"/>
    <mergeCell ref="EII10:EIJ10"/>
    <mergeCell ref="EIK10:EIL10"/>
    <mergeCell ref="EIM10:EIN10"/>
    <mergeCell ref="EIO10:EIP10"/>
    <mergeCell ref="EIQ10:EIR10"/>
    <mergeCell ref="EIS10:EIT10"/>
    <mergeCell ref="EIU10:EIV10"/>
    <mergeCell ref="EIW10:EIX10"/>
    <mergeCell ref="EIY10:EIZ10"/>
    <mergeCell ref="EJA10:EJB10"/>
    <mergeCell ref="EJC10:EJD10"/>
    <mergeCell ref="EJE10:EJF10"/>
    <mergeCell ref="EJG10:EJH10"/>
    <mergeCell ref="EJI10:EJJ10"/>
    <mergeCell ref="EJK10:EJL10"/>
    <mergeCell ref="EJM10:EJN10"/>
    <mergeCell ref="EJO10:EJP10"/>
    <mergeCell ref="EJQ10:EJR10"/>
    <mergeCell ref="EJS10:EJT10"/>
    <mergeCell ref="EJU10:EJV10"/>
    <mergeCell ref="EJW10:EJX10"/>
    <mergeCell ref="EJY10:EJZ10"/>
    <mergeCell ref="EKA10:EKB10"/>
    <mergeCell ref="EKC10:EKD10"/>
    <mergeCell ref="EKE10:EKF10"/>
    <mergeCell ref="EKG10:EKH10"/>
    <mergeCell ref="EKI10:EKJ10"/>
    <mergeCell ref="EKK10:EKL10"/>
    <mergeCell ref="EKM10:EKN10"/>
    <mergeCell ref="EKO10:EKP10"/>
    <mergeCell ref="EKQ10:EKR10"/>
    <mergeCell ref="EKS10:EKT10"/>
    <mergeCell ref="EKU10:EKV10"/>
    <mergeCell ref="EKW10:EKX10"/>
    <mergeCell ref="EKY10:EKZ10"/>
    <mergeCell ref="ELA10:ELB10"/>
    <mergeCell ref="ELC10:ELD10"/>
    <mergeCell ref="ELE10:ELF10"/>
    <mergeCell ref="ELG10:ELH10"/>
    <mergeCell ref="ELI10:ELJ10"/>
    <mergeCell ref="ELK10:ELL10"/>
    <mergeCell ref="ELM10:ELN10"/>
    <mergeCell ref="ELO10:ELP10"/>
    <mergeCell ref="ELQ10:ELR10"/>
    <mergeCell ref="ELS10:ELT10"/>
    <mergeCell ref="ELU10:ELV10"/>
    <mergeCell ref="ELW10:ELX10"/>
    <mergeCell ref="ELY10:ELZ10"/>
    <mergeCell ref="EMA10:EMB10"/>
    <mergeCell ref="EMC10:EMD10"/>
    <mergeCell ref="EME10:EMF10"/>
    <mergeCell ref="EMG10:EMH10"/>
    <mergeCell ref="EMI10:EMJ10"/>
    <mergeCell ref="EMK10:EML10"/>
    <mergeCell ref="EMM10:EMN10"/>
    <mergeCell ref="EMO10:EMP10"/>
    <mergeCell ref="EMQ10:EMR10"/>
    <mergeCell ref="EMS10:EMT10"/>
    <mergeCell ref="EMU10:EMV10"/>
    <mergeCell ref="EMW10:EMX10"/>
    <mergeCell ref="EMY10:EMZ10"/>
    <mergeCell ref="ENA10:ENB10"/>
    <mergeCell ref="ENC10:END10"/>
    <mergeCell ref="ENE10:ENF10"/>
    <mergeCell ref="ENG10:ENH10"/>
    <mergeCell ref="ENI10:ENJ10"/>
    <mergeCell ref="ENK10:ENL10"/>
    <mergeCell ref="ENM10:ENN10"/>
    <mergeCell ref="ENO10:ENP10"/>
    <mergeCell ref="ENQ10:ENR10"/>
    <mergeCell ref="ENS10:ENT10"/>
    <mergeCell ref="ENU10:ENV10"/>
    <mergeCell ref="ENW10:ENX10"/>
    <mergeCell ref="ENY10:ENZ10"/>
    <mergeCell ref="EOA10:EOB10"/>
    <mergeCell ref="EOC10:EOD10"/>
    <mergeCell ref="EOE10:EOF10"/>
    <mergeCell ref="EOG10:EOH10"/>
    <mergeCell ref="EOI10:EOJ10"/>
    <mergeCell ref="EOK10:EOL10"/>
    <mergeCell ref="EOM10:EON10"/>
    <mergeCell ref="EOO10:EOP10"/>
    <mergeCell ref="EOQ10:EOR10"/>
    <mergeCell ref="EOS10:EOT10"/>
    <mergeCell ref="EOU10:EOV10"/>
    <mergeCell ref="EOW10:EOX10"/>
    <mergeCell ref="EOY10:EOZ10"/>
    <mergeCell ref="EPA10:EPB10"/>
    <mergeCell ref="EPC10:EPD10"/>
    <mergeCell ref="EPE10:EPF10"/>
    <mergeCell ref="EPG10:EPH10"/>
    <mergeCell ref="EPI10:EPJ10"/>
    <mergeCell ref="EPK10:EPL10"/>
    <mergeCell ref="EPM10:EPN10"/>
    <mergeCell ref="EPO10:EPP10"/>
    <mergeCell ref="EPQ10:EPR10"/>
    <mergeCell ref="EPS10:EPT10"/>
    <mergeCell ref="EPU10:EPV10"/>
    <mergeCell ref="EPW10:EPX10"/>
    <mergeCell ref="EPY10:EPZ10"/>
    <mergeCell ref="EQA10:EQB10"/>
    <mergeCell ref="EQC10:EQD10"/>
    <mergeCell ref="EQE10:EQF10"/>
    <mergeCell ref="EQG10:EQH10"/>
    <mergeCell ref="EQI10:EQJ10"/>
    <mergeCell ref="EQK10:EQL10"/>
    <mergeCell ref="EQM10:EQN10"/>
    <mergeCell ref="EQO10:EQP10"/>
    <mergeCell ref="EQQ10:EQR10"/>
    <mergeCell ref="EQS10:EQT10"/>
    <mergeCell ref="EQU10:EQV10"/>
    <mergeCell ref="EQW10:EQX10"/>
    <mergeCell ref="EQY10:EQZ10"/>
    <mergeCell ref="ERA10:ERB10"/>
    <mergeCell ref="ERC10:ERD10"/>
    <mergeCell ref="ERE10:ERF10"/>
    <mergeCell ref="ERG10:ERH10"/>
    <mergeCell ref="ERI10:ERJ10"/>
    <mergeCell ref="ERK10:ERL10"/>
    <mergeCell ref="ERM10:ERN10"/>
    <mergeCell ref="ERO10:ERP10"/>
    <mergeCell ref="ERQ10:ERR10"/>
    <mergeCell ref="ERS10:ERT10"/>
    <mergeCell ref="ERU10:ERV10"/>
    <mergeCell ref="ERW10:ERX10"/>
    <mergeCell ref="ERY10:ERZ10"/>
    <mergeCell ref="ESA10:ESB10"/>
    <mergeCell ref="ESC10:ESD10"/>
    <mergeCell ref="ESE10:ESF10"/>
    <mergeCell ref="ESG10:ESH10"/>
    <mergeCell ref="ESI10:ESJ10"/>
    <mergeCell ref="ESK10:ESL10"/>
    <mergeCell ref="ESM10:ESN10"/>
    <mergeCell ref="ESO10:ESP10"/>
    <mergeCell ref="ESQ10:ESR10"/>
    <mergeCell ref="ESS10:EST10"/>
    <mergeCell ref="ESU10:ESV10"/>
    <mergeCell ref="ESW10:ESX10"/>
    <mergeCell ref="ESY10:ESZ10"/>
    <mergeCell ref="ETA10:ETB10"/>
    <mergeCell ref="ETC10:ETD10"/>
    <mergeCell ref="ETE10:ETF10"/>
    <mergeCell ref="ETG10:ETH10"/>
    <mergeCell ref="ETI10:ETJ10"/>
    <mergeCell ref="ETK10:ETL10"/>
    <mergeCell ref="ETM10:ETN10"/>
    <mergeCell ref="ETO10:ETP10"/>
    <mergeCell ref="ETQ10:ETR10"/>
    <mergeCell ref="ETS10:ETT10"/>
    <mergeCell ref="ETU10:ETV10"/>
    <mergeCell ref="ETW10:ETX10"/>
    <mergeCell ref="ETY10:ETZ10"/>
    <mergeCell ref="EUA10:EUB10"/>
    <mergeCell ref="EUC10:EUD10"/>
    <mergeCell ref="EUE10:EUF10"/>
    <mergeCell ref="EUG10:EUH10"/>
    <mergeCell ref="EUI10:EUJ10"/>
    <mergeCell ref="EUK10:EUL10"/>
    <mergeCell ref="EUM10:EUN10"/>
    <mergeCell ref="EUO10:EUP10"/>
    <mergeCell ref="EUQ10:EUR10"/>
    <mergeCell ref="EUS10:EUT10"/>
    <mergeCell ref="EUU10:EUV10"/>
    <mergeCell ref="EUW10:EUX10"/>
    <mergeCell ref="EUY10:EUZ10"/>
    <mergeCell ref="EVA10:EVB10"/>
    <mergeCell ref="EVC10:EVD10"/>
    <mergeCell ref="EVE10:EVF10"/>
    <mergeCell ref="EVG10:EVH10"/>
    <mergeCell ref="EVI10:EVJ10"/>
    <mergeCell ref="EVK10:EVL10"/>
    <mergeCell ref="EVM10:EVN10"/>
    <mergeCell ref="EVO10:EVP10"/>
    <mergeCell ref="EVQ10:EVR10"/>
    <mergeCell ref="EVS10:EVT10"/>
    <mergeCell ref="EVU10:EVV10"/>
    <mergeCell ref="EVW10:EVX10"/>
    <mergeCell ref="EVY10:EVZ10"/>
    <mergeCell ref="EWA10:EWB10"/>
    <mergeCell ref="EWC10:EWD10"/>
    <mergeCell ref="EWE10:EWF10"/>
    <mergeCell ref="EWG10:EWH10"/>
    <mergeCell ref="EWI10:EWJ10"/>
    <mergeCell ref="EWK10:EWL10"/>
    <mergeCell ref="EWM10:EWN10"/>
    <mergeCell ref="EWO10:EWP10"/>
    <mergeCell ref="EWQ10:EWR10"/>
    <mergeCell ref="EWS10:EWT10"/>
    <mergeCell ref="EWU10:EWV10"/>
    <mergeCell ref="EWW10:EWX10"/>
    <mergeCell ref="EWY10:EWZ10"/>
    <mergeCell ref="EXA10:EXB10"/>
    <mergeCell ref="EXC10:EXD10"/>
    <mergeCell ref="EXE10:EXF10"/>
    <mergeCell ref="EXG10:EXH10"/>
    <mergeCell ref="EXI10:EXJ10"/>
    <mergeCell ref="EXK10:EXL10"/>
    <mergeCell ref="EXM10:EXN10"/>
    <mergeCell ref="EXO10:EXP10"/>
    <mergeCell ref="EXQ10:EXR10"/>
    <mergeCell ref="EXS10:EXT10"/>
    <mergeCell ref="EXU10:EXV10"/>
    <mergeCell ref="EXW10:EXX10"/>
    <mergeCell ref="EXY10:EXZ10"/>
    <mergeCell ref="EYA10:EYB10"/>
    <mergeCell ref="EYC10:EYD10"/>
    <mergeCell ref="EYE10:EYF10"/>
    <mergeCell ref="EYG10:EYH10"/>
    <mergeCell ref="EYI10:EYJ10"/>
    <mergeCell ref="EYK10:EYL10"/>
    <mergeCell ref="EYM10:EYN10"/>
    <mergeCell ref="EYO10:EYP10"/>
    <mergeCell ref="EYQ10:EYR10"/>
    <mergeCell ref="EYS10:EYT10"/>
    <mergeCell ref="EYU10:EYV10"/>
    <mergeCell ref="EYW10:EYX10"/>
    <mergeCell ref="EYY10:EYZ10"/>
    <mergeCell ref="EZA10:EZB10"/>
    <mergeCell ref="EZC10:EZD10"/>
    <mergeCell ref="EZE10:EZF10"/>
    <mergeCell ref="EZG10:EZH10"/>
    <mergeCell ref="EZI10:EZJ10"/>
    <mergeCell ref="EZK10:EZL10"/>
    <mergeCell ref="EZM10:EZN10"/>
    <mergeCell ref="EZO10:EZP10"/>
    <mergeCell ref="EZQ10:EZR10"/>
    <mergeCell ref="EZS10:EZT10"/>
    <mergeCell ref="EZU10:EZV10"/>
    <mergeCell ref="EZW10:EZX10"/>
    <mergeCell ref="EZY10:EZZ10"/>
    <mergeCell ref="FAA10:FAB10"/>
    <mergeCell ref="FAC10:FAD10"/>
    <mergeCell ref="FAE10:FAF10"/>
    <mergeCell ref="FAG10:FAH10"/>
    <mergeCell ref="FAI10:FAJ10"/>
    <mergeCell ref="FAK10:FAL10"/>
    <mergeCell ref="FAM10:FAN10"/>
    <mergeCell ref="FAO10:FAP10"/>
    <mergeCell ref="FAQ10:FAR10"/>
    <mergeCell ref="FAS10:FAT10"/>
    <mergeCell ref="FAU10:FAV10"/>
    <mergeCell ref="FAW10:FAX10"/>
    <mergeCell ref="FAY10:FAZ10"/>
    <mergeCell ref="FBA10:FBB10"/>
    <mergeCell ref="FBC10:FBD10"/>
    <mergeCell ref="FBE10:FBF10"/>
    <mergeCell ref="FBG10:FBH10"/>
    <mergeCell ref="FBI10:FBJ10"/>
    <mergeCell ref="FBK10:FBL10"/>
    <mergeCell ref="FBM10:FBN10"/>
    <mergeCell ref="FBO10:FBP10"/>
    <mergeCell ref="FBQ10:FBR10"/>
    <mergeCell ref="FBS10:FBT10"/>
    <mergeCell ref="FBU10:FBV10"/>
    <mergeCell ref="FBW10:FBX10"/>
    <mergeCell ref="FBY10:FBZ10"/>
    <mergeCell ref="FCA10:FCB10"/>
    <mergeCell ref="FCC10:FCD10"/>
    <mergeCell ref="FCE10:FCF10"/>
    <mergeCell ref="FCG10:FCH10"/>
    <mergeCell ref="FCI10:FCJ10"/>
    <mergeCell ref="FCK10:FCL10"/>
    <mergeCell ref="FCM10:FCN10"/>
    <mergeCell ref="FCO10:FCP10"/>
    <mergeCell ref="FCQ10:FCR10"/>
    <mergeCell ref="FCS10:FCT10"/>
    <mergeCell ref="FCU10:FCV10"/>
    <mergeCell ref="FCW10:FCX10"/>
    <mergeCell ref="FCY10:FCZ10"/>
    <mergeCell ref="FDA10:FDB10"/>
    <mergeCell ref="FDC10:FDD10"/>
    <mergeCell ref="FDE10:FDF10"/>
    <mergeCell ref="FDG10:FDH10"/>
    <mergeCell ref="FDI10:FDJ10"/>
    <mergeCell ref="FDK10:FDL10"/>
    <mergeCell ref="FDM10:FDN10"/>
    <mergeCell ref="FDO10:FDP10"/>
    <mergeCell ref="FDQ10:FDR10"/>
    <mergeCell ref="FDS10:FDT10"/>
    <mergeCell ref="FDU10:FDV10"/>
    <mergeCell ref="FDW10:FDX10"/>
    <mergeCell ref="FDY10:FDZ10"/>
    <mergeCell ref="FEA10:FEB10"/>
    <mergeCell ref="FEC10:FED10"/>
    <mergeCell ref="FEE10:FEF10"/>
    <mergeCell ref="FEG10:FEH10"/>
    <mergeCell ref="FEI10:FEJ10"/>
    <mergeCell ref="FEK10:FEL10"/>
    <mergeCell ref="FEM10:FEN10"/>
    <mergeCell ref="FEO10:FEP10"/>
    <mergeCell ref="FEQ10:FER10"/>
    <mergeCell ref="FES10:FET10"/>
    <mergeCell ref="FEU10:FEV10"/>
    <mergeCell ref="FEW10:FEX10"/>
    <mergeCell ref="FEY10:FEZ10"/>
    <mergeCell ref="FFA10:FFB10"/>
    <mergeCell ref="FFC10:FFD10"/>
    <mergeCell ref="FFE10:FFF10"/>
    <mergeCell ref="FFG10:FFH10"/>
    <mergeCell ref="FFI10:FFJ10"/>
    <mergeCell ref="FFK10:FFL10"/>
    <mergeCell ref="FFM10:FFN10"/>
    <mergeCell ref="FFO10:FFP10"/>
    <mergeCell ref="FFQ10:FFR10"/>
    <mergeCell ref="FFS10:FFT10"/>
    <mergeCell ref="FFU10:FFV10"/>
    <mergeCell ref="FFW10:FFX10"/>
    <mergeCell ref="FFY10:FFZ10"/>
    <mergeCell ref="FGA10:FGB10"/>
    <mergeCell ref="FGC10:FGD10"/>
    <mergeCell ref="FGE10:FGF10"/>
    <mergeCell ref="FGG10:FGH10"/>
    <mergeCell ref="FGI10:FGJ10"/>
    <mergeCell ref="FGK10:FGL10"/>
    <mergeCell ref="FGM10:FGN10"/>
    <mergeCell ref="FGO10:FGP10"/>
    <mergeCell ref="FGQ10:FGR10"/>
    <mergeCell ref="FGS10:FGT10"/>
    <mergeCell ref="FGU10:FGV10"/>
    <mergeCell ref="FGW10:FGX10"/>
    <mergeCell ref="FGY10:FGZ10"/>
    <mergeCell ref="FHA10:FHB10"/>
    <mergeCell ref="FHC10:FHD10"/>
    <mergeCell ref="FHE10:FHF10"/>
    <mergeCell ref="FHG10:FHH10"/>
    <mergeCell ref="FHI10:FHJ10"/>
    <mergeCell ref="FHK10:FHL10"/>
    <mergeCell ref="FHM10:FHN10"/>
    <mergeCell ref="FHO10:FHP10"/>
    <mergeCell ref="FHQ10:FHR10"/>
    <mergeCell ref="FHS10:FHT10"/>
    <mergeCell ref="FHU10:FHV10"/>
    <mergeCell ref="FHW10:FHX10"/>
    <mergeCell ref="FHY10:FHZ10"/>
    <mergeCell ref="FIA10:FIB10"/>
    <mergeCell ref="FIC10:FID10"/>
    <mergeCell ref="FIE10:FIF10"/>
    <mergeCell ref="FIG10:FIH10"/>
    <mergeCell ref="FII10:FIJ10"/>
    <mergeCell ref="FIK10:FIL10"/>
    <mergeCell ref="FIM10:FIN10"/>
    <mergeCell ref="FIO10:FIP10"/>
    <mergeCell ref="FIQ10:FIR10"/>
    <mergeCell ref="FIS10:FIT10"/>
    <mergeCell ref="FIU10:FIV10"/>
    <mergeCell ref="FIW10:FIX10"/>
    <mergeCell ref="FIY10:FIZ10"/>
    <mergeCell ref="FJA10:FJB10"/>
    <mergeCell ref="FJC10:FJD10"/>
    <mergeCell ref="FJE10:FJF10"/>
    <mergeCell ref="FJG10:FJH10"/>
    <mergeCell ref="FJI10:FJJ10"/>
    <mergeCell ref="FJK10:FJL10"/>
    <mergeCell ref="FJM10:FJN10"/>
    <mergeCell ref="FJO10:FJP10"/>
    <mergeCell ref="FJQ10:FJR10"/>
    <mergeCell ref="FJS10:FJT10"/>
    <mergeCell ref="FJU10:FJV10"/>
    <mergeCell ref="FJW10:FJX10"/>
    <mergeCell ref="FJY10:FJZ10"/>
    <mergeCell ref="FKA10:FKB10"/>
    <mergeCell ref="FKC10:FKD10"/>
    <mergeCell ref="FKE10:FKF10"/>
    <mergeCell ref="FKG10:FKH10"/>
    <mergeCell ref="FKI10:FKJ10"/>
    <mergeCell ref="FKK10:FKL10"/>
    <mergeCell ref="FKM10:FKN10"/>
    <mergeCell ref="FKO10:FKP10"/>
    <mergeCell ref="FKQ10:FKR10"/>
    <mergeCell ref="FKS10:FKT10"/>
    <mergeCell ref="FKU10:FKV10"/>
    <mergeCell ref="FKW10:FKX10"/>
    <mergeCell ref="FKY10:FKZ10"/>
    <mergeCell ref="FLA10:FLB10"/>
    <mergeCell ref="FLC10:FLD10"/>
    <mergeCell ref="FLE10:FLF10"/>
    <mergeCell ref="FLG10:FLH10"/>
    <mergeCell ref="FLI10:FLJ10"/>
    <mergeCell ref="FLK10:FLL10"/>
    <mergeCell ref="FLM10:FLN10"/>
    <mergeCell ref="FLO10:FLP10"/>
    <mergeCell ref="FLQ10:FLR10"/>
    <mergeCell ref="FLS10:FLT10"/>
    <mergeCell ref="FLU10:FLV10"/>
    <mergeCell ref="FLW10:FLX10"/>
    <mergeCell ref="FLY10:FLZ10"/>
    <mergeCell ref="FMA10:FMB10"/>
    <mergeCell ref="FMC10:FMD10"/>
    <mergeCell ref="FME10:FMF10"/>
    <mergeCell ref="FMG10:FMH10"/>
    <mergeCell ref="FMI10:FMJ10"/>
    <mergeCell ref="FMK10:FML10"/>
    <mergeCell ref="FMM10:FMN10"/>
    <mergeCell ref="FMO10:FMP10"/>
    <mergeCell ref="FMQ10:FMR10"/>
    <mergeCell ref="FMS10:FMT10"/>
    <mergeCell ref="FMU10:FMV10"/>
    <mergeCell ref="FMW10:FMX10"/>
    <mergeCell ref="FMY10:FMZ10"/>
    <mergeCell ref="FNA10:FNB10"/>
    <mergeCell ref="FNC10:FND10"/>
    <mergeCell ref="FNE10:FNF10"/>
    <mergeCell ref="FNG10:FNH10"/>
    <mergeCell ref="FNI10:FNJ10"/>
    <mergeCell ref="FNK10:FNL10"/>
    <mergeCell ref="FNM10:FNN10"/>
    <mergeCell ref="FNO10:FNP10"/>
    <mergeCell ref="FNQ10:FNR10"/>
    <mergeCell ref="FNS10:FNT10"/>
    <mergeCell ref="FNU10:FNV10"/>
    <mergeCell ref="FNW10:FNX10"/>
    <mergeCell ref="FNY10:FNZ10"/>
    <mergeCell ref="FOA10:FOB10"/>
    <mergeCell ref="FOC10:FOD10"/>
    <mergeCell ref="FOE10:FOF10"/>
    <mergeCell ref="FOG10:FOH10"/>
    <mergeCell ref="FOI10:FOJ10"/>
    <mergeCell ref="FOK10:FOL10"/>
    <mergeCell ref="FOM10:FON10"/>
    <mergeCell ref="FOO10:FOP10"/>
    <mergeCell ref="FOQ10:FOR10"/>
    <mergeCell ref="FOS10:FOT10"/>
    <mergeCell ref="FOU10:FOV10"/>
    <mergeCell ref="FOW10:FOX10"/>
    <mergeCell ref="FOY10:FOZ10"/>
    <mergeCell ref="FPA10:FPB10"/>
    <mergeCell ref="FPC10:FPD10"/>
    <mergeCell ref="FPE10:FPF10"/>
    <mergeCell ref="FPG10:FPH10"/>
    <mergeCell ref="FPI10:FPJ10"/>
    <mergeCell ref="FPK10:FPL10"/>
    <mergeCell ref="FPM10:FPN10"/>
    <mergeCell ref="FPO10:FPP10"/>
    <mergeCell ref="FPQ10:FPR10"/>
    <mergeCell ref="FPS10:FPT10"/>
    <mergeCell ref="FPU10:FPV10"/>
    <mergeCell ref="FPW10:FPX10"/>
    <mergeCell ref="FPY10:FPZ10"/>
    <mergeCell ref="FQA10:FQB10"/>
    <mergeCell ref="FQC10:FQD10"/>
    <mergeCell ref="FQE10:FQF10"/>
    <mergeCell ref="FQG10:FQH10"/>
    <mergeCell ref="FQI10:FQJ10"/>
    <mergeCell ref="FQK10:FQL10"/>
    <mergeCell ref="FQM10:FQN10"/>
    <mergeCell ref="FQO10:FQP10"/>
    <mergeCell ref="FQQ10:FQR10"/>
    <mergeCell ref="FQS10:FQT10"/>
    <mergeCell ref="FQU10:FQV10"/>
    <mergeCell ref="FQW10:FQX10"/>
    <mergeCell ref="FQY10:FQZ10"/>
    <mergeCell ref="FRA10:FRB10"/>
    <mergeCell ref="FRC10:FRD10"/>
    <mergeCell ref="FRE10:FRF10"/>
    <mergeCell ref="FRG10:FRH10"/>
    <mergeCell ref="FRI10:FRJ10"/>
    <mergeCell ref="FRK10:FRL10"/>
    <mergeCell ref="FRM10:FRN10"/>
    <mergeCell ref="FRO10:FRP10"/>
    <mergeCell ref="FRQ10:FRR10"/>
    <mergeCell ref="FRS10:FRT10"/>
    <mergeCell ref="FRU10:FRV10"/>
    <mergeCell ref="FRW10:FRX10"/>
    <mergeCell ref="FRY10:FRZ10"/>
    <mergeCell ref="FSA10:FSB10"/>
    <mergeCell ref="FSC10:FSD10"/>
    <mergeCell ref="FSE10:FSF10"/>
    <mergeCell ref="FSG10:FSH10"/>
    <mergeCell ref="FSI10:FSJ10"/>
    <mergeCell ref="FSK10:FSL10"/>
    <mergeCell ref="FSM10:FSN10"/>
    <mergeCell ref="FSO10:FSP10"/>
    <mergeCell ref="FSQ10:FSR10"/>
    <mergeCell ref="FSS10:FST10"/>
    <mergeCell ref="FSU10:FSV10"/>
    <mergeCell ref="FSW10:FSX10"/>
    <mergeCell ref="FSY10:FSZ10"/>
    <mergeCell ref="FTA10:FTB10"/>
    <mergeCell ref="FTC10:FTD10"/>
    <mergeCell ref="FTE10:FTF10"/>
    <mergeCell ref="FTG10:FTH10"/>
    <mergeCell ref="FTI10:FTJ10"/>
    <mergeCell ref="FTK10:FTL10"/>
    <mergeCell ref="FTM10:FTN10"/>
    <mergeCell ref="FTO10:FTP10"/>
    <mergeCell ref="FTQ10:FTR10"/>
    <mergeCell ref="FTS10:FTT10"/>
    <mergeCell ref="FTU10:FTV10"/>
    <mergeCell ref="FTW10:FTX10"/>
    <mergeCell ref="FTY10:FTZ10"/>
    <mergeCell ref="FUA10:FUB10"/>
    <mergeCell ref="FUC10:FUD10"/>
    <mergeCell ref="FUE10:FUF10"/>
    <mergeCell ref="FUG10:FUH10"/>
    <mergeCell ref="FUI10:FUJ10"/>
    <mergeCell ref="FUK10:FUL10"/>
    <mergeCell ref="FUM10:FUN10"/>
    <mergeCell ref="FUO10:FUP10"/>
    <mergeCell ref="FUQ10:FUR10"/>
    <mergeCell ref="FUS10:FUT10"/>
    <mergeCell ref="FUU10:FUV10"/>
    <mergeCell ref="FUW10:FUX10"/>
    <mergeCell ref="FUY10:FUZ10"/>
    <mergeCell ref="FVA10:FVB10"/>
    <mergeCell ref="FVC10:FVD10"/>
    <mergeCell ref="FVE10:FVF10"/>
    <mergeCell ref="FVG10:FVH10"/>
    <mergeCell ref="FVI10:FVJ10"/>
    <mergeCell ref="FVK10:FVL10"/>
    <mergeCell ref="FVM10:FVN10"/>
    <mergeCell ref="FVO10:FVP10"/>
    <mergeCell ref="FVQ10:FVR10"/>
    <mergeCell ref="FVS10:FVT10"/>
    <mergeCell ref="FVU10:FVV10"/>
    <mergeCell ref="FVW10:FVX10"/>
    <mergeCell ref="FVY10:FVZ10"/>
    <mergeCell ref="FWA10:FWB10"/>
    <mergeCell ref="FWC10:FWD10"/>
    <mergeCell ref="FWE10:FWF10"/>
    <mergeCell ref="FWG10:FWH10"/>
    <mergeCell ref="FWI10:FWJ10"/>
    <mergeCell ref="FWK10:FWL10"/>
    <mergeCell ref="FWM10:FWN10"/>
    <mergeCell ref="FWO10:FWP10"/>
    <mergeCell ref="FWQ10:FWR10"/>
    <mergeCell ref="FWS10:FWT10"/>
    <mergeCell ref="FWU10:FWV10"/>
    <mergeCell ref="FWW10:FWX10"/>
    <mergeCell ref="FWY10:FWZ10"/>
    <mergeCell ref="FXA10:FXB10"/>
    <mergeCell ref="FXC10:FXD10"/>
    <mergeCell ref="FXE10:FXF10"/>
    <mergeCell ref="FXG10:FXH10"/>
    <mergeCell ref="FXI10:FXJ10"/>
    <mergeCell ref="FXK10:FXL10"/>
    <mergeCell ref="FXM10:FXN10"/>
    <mergeCell ref="FXO10:FXP10"/>
    <mergeCell ref="FXQ10:FXR10"/>
    <mergeCell ref="FXS10:FXT10"/>
    <mergeCell ref="FXU10:FXV10"/>
    <mergeCell ref="FXW10:FXX10"/>
    <mergeCell ref="FXY10:FXZ10"/>
    <mergeCell ref="FYA10:FYB10"/>
    <mergeCell ref="FYC10:FYD10"/>
    <mergeCell ref="FYE10:FYF10"/>
    <mergeCell ref="FYG10:FYH10"/>
    <mergeCell ref="FYI10:FYJ10"/>
    <mergeCell ref="FYK10:FYL10"/>
    <mergeCell ref="FYM10:FYN10"/>
    <mergeCell ref="FYO10:FYP10"/>
    <mergeCell ref="FYQ10:FYR10"/>
    <mergeCell ref="FYS10:FYT10"/>
    <mergeCell ref="FYU10:FYV10"/>
    <mergeCell ref="FYW10:FYX10"/>
    <mergeCell ref="FYY10:FYZ10"/>
    <mergeCell ref="FZA10:FZB10"/>
    <mergeCell ref="FZC10:FZD10"/>
    <mergeCell ref="FZE10:FZF10"/>
    <mergeCell ref="FZG10:FZH10"/>
    <mergeCell ref="FZI10:FZJ10"/>
    <mergeCell ref="FZK10:FZL10"/>
    <mergeCell ref="FZM10:FZN10"/>
    <mergeCell ref="FZO10:FZP10"/>
    <mergeCell ref="FZQ10:FZR10"/>
    <mergeCell ref="FZS10:FZT10"/>
    <mergeCell ref="FZU10:FZV10"/>
    <mergeCell ref="FZW10:FZX10"/>
    <mergeCell ref="FZY10:FZZ10"/>
    <mergeCell ref="GAA10:GAB10"/>
    <mergeCell ref="GAC10:GAD10"/>
    <mergeCell ref="GAE10:GAF10"/>
    <mergeCell ref="GAG10:GAH10"/>
    <mergeCell ref="GAI10:GAJ10"/>
    <mergeCell ref="GAK10:GAL10"/>
    <mergeCell ref="GAM10:GAN10"/>
    <mergeCell ref="GAO10:GAP10"/>
    <mergeCell ref="GAQ10:GAR10"/>
    <mergeCell ref="GAS10:GAT10"/>
    <mergeCell ref="GAU10:GAV10"/>
    <mergeCell ref="GAW10:GAX10"/>
    <mergeCell ref="GAY10:GAZ10"/>
    <mergeCell ref="GBA10:GBB10"/>
    <mergeCell ref="GBC10:GBD10"/>
    <mergeCell ref="GBE10:GBF10"/>
    <mergeCell ref="GBG10:GBH10"/>
    <mergeCell ref="GBI10:GBJ10"/>
    <mergeCell ref="GBK10:GBL10"/>
    <mergeCell ref="GBM10:GBN10"/>
    <mergeCell ref="GBO10:GBP10"/>
    <mergeCell ref="GBQ10:GBR10"/>
    <mergeCell ref="GBS10:GBT10"/>
    <mergeCell ref="GBU10:GBV10"/>
    <mergeCell ref="GBW10:GBX10"/>
    <mergeCell ref="GBY10:GBZ10"/>
    <mergeCell ref="GCA10:GCB10"/>
    <mergeCell ref="GCC10:GCD10"/>
    <mergeCell ref="GCE10:GCF10"/>
    <mergeCell ref="GCG10:GCH10"/>
    <mergeCell ref="GCI10:GCJ10"/>
    <mergeCell ref="GCK10:GCL10"/>
    <mergeCell ref="GCM10:GCN10"/>
    <mergeCell ref="GCO10:GCP10"/>
    <mergeCell ref="GCQ10:GCR10"/>
    <mergeCell ref="GCS10:GCT10"/>
    <mergeCell ref="GCU10:GCV10"/>
    <mergeCell ref="GCW10:GCX10"/>
    <mergeCell ref="GCY10:GCZ10"/>
    <mergeCell ref="GDA10:GDB10"/>
    <mergeCell ref="GDC10:GDD10"/>
    <mergeCell ref="GDE10:GDF10"/>
    <mergeCell ref="GDG10:GDH10"/>
    <mergeCell ref="GDI10:GDJ10"/>
    <mergeCell ref="GDK10:GDL10"/>
    <mergeCell ref="GDM10:GDN10"/>
    <mergeCell ref="GDO10:GDP10"/>
    <mergeCell ref="GDQ10:GDR10"/>
    <mergeCell ref="GDS10:GDT10"/>
    <mergeCell ref="GDU10:GDV10"/>
    <mergeCell ref="GDW10:GDX10"/>
    <mergeCell ref="GDY10:GDZ10"/>
    <mergeCell ref="GEA10:GEB10"/>
    <mergeCell ref="GEC10:GED10"/>
    <mergeCell ref="GEE10:GEF10"/>
    <mergeCell ref="GEG10:GEH10"/>
    <mergeCell ref="GEI10:GEJ10"/>
    <mergeCell ref="GEK10:GEL10"/>
    <mergeCell ref="GEM10:GEN10"/>
    <mergeCell ref="GEO10:GEP10"/>
    <mergeCell ref="GEQ10:GER10"/>
    <mergeCell ref="GES10:GET10"/>
    <mergeCell ref="GEU10:GEV10"/>
    <mergeCell ref="GEW10:GEX10"/>
    <mergeCell ref="GEY10:GEZ10"/>
    <mergeCell ref="GFA10:GFB10"/>
    <mergeCell ref="GFC10:GFD10"/>
    <mergeCell ref="GFE10:GFF10"/>
    <mergeCell ref="GFG10:GFH10"/>
    <mergeCell ref="GFI10:GFJ10"/>
    <mergeCell ref="GFK10:GFL10"/>
    <mergeCell ref="GFM10:GFN10"/>
    <mergeCell ref="GFO10:GFP10"/>
    <mergeCell ref="GFQ10:GFR10"/>
    <mergeCell ref="GFS10:GFT10"/>
    <mergeCell ref="GFU10:GFV10"/>
    <mergeCell ref="GFW10:GFX10"/>
    <mergeCell ref="GFY10:GFZ10"/>
    <mergeCell ref="GGA10:GGB10"/>
    <mergeCell ref="GGC10:GGD10"/>
    <mergeCell ref="GGE10:GGF10"/>
    <mergeCell ref="GGG10:GGH10"/>
    <mergeCell ref="GGI10:GGJ10"/>
    <mergeCell ref="GGK10:GGL10"/>
    <mergeCell ref="GGM10:GGN10"/>
    <mergeCell ref="GGO10:GGP10"/>
    <mergeCell ref="GGQ10:GGR10"/>
    <mergeCell ref="GGS10:GGT10"/>
    <mergeCell ref="GGU10:GGV10"/>
    <mergeCell ref="GGW10:GGX10"/>
    <mergeCell ref="GGY10:GGZ10"/>
    <mergeCell ref="GHA10:GHB10"/>
    <mergeCell ref="GHC10:GHD10"/>
    <mergeCell ref="GHE10:GHF10"/>
    <mergeCell ref="GHG10:GHH10"/>
    <mergeCell ref="GHI10:GHJ10"/>
    <mergeCell ref="GHK10:GHL10"/>
    <mergeCell ref="GHM10:GHN10"/>
    <mergeCell ref="GHO10:GHP10"/>
    <mergeCell ref="GHQ10:GHR10"/>
    <mergeCell ref="GHS10:GHT10"/>
    <mergeCell ref="GHU10:GHV10"/>
    <mergeCell ref="GHW10:GHX10"/>
    <mergeCell ref="GHY10:GHZ10"/>
    <mergeCell ref="GIA10:GIB10"/>
    <mergeCell ref="GIC10:GID10"/>
    <mergeCell ref="GIE10:GIF10"/>
    <mergeCell ref="GIG10:GIH10"/>
    <mergeCell ref="GII10:GIJ10"/>
    <mergeCell ref="GIK10:GIL10"/>
    <mergeCell ref="GIM10:GIN10"/>
    <mergeCell ref="GIO10:GIP10"/>
    <mergeCell ref="GIQ10:GIR10"/>
    <mergeCell ref="GIS10:GIT10"/>
    <mergeCell ref="GIU10:GIV10"/>
    <mergeCell ref="GIW10:GIX10"/>
    <mergeCell ref="GIY10:GIZ10"/>
    <mergeCell ref="GJA10:GJB10"/>
    <mergeCell ref="GJC10:GJD10"/>
    <mergeCell ref="GJE10:GJF10"/>
    <mergeCell ref="GJG10:GJH10"/>
    <mergeCell ref="GJI10:GJJ10"/>
    <mergeCell ref="GJK10:GJL10"/>
    <mergeCell ref="GJM10:GJN10"/>
    <mergeCell ref="GJO10:GJP10"/>
    <mergeCell ref="GJQ10:GJR10"/>
    <mergeCell ref="GJS10:GJT10"/>
    <mergeCell ref="GJU10:GJV10"/>
    <mergeCell ref="GJW10:GJX10"/>
    <mergeCell ref="GJY10:GJZ10"/>
    <mergeCell ref="GKA10:GKB10"/>
    <mergeCell ref="GKC10:GKD10"/>
    <mergeCell ref="GKE10:GKF10"/>
    <mergeCell ref="GKG10:GKH10"/>
    <mergeCell ref="GKI10:GKJ10"/>
    <mergeCell ref="GKK10:GKL10"/>
    <mergeCell ref="GKM10:GKN10"/>
    <mergeCell ref="GKO10:GKP10"/>
    <mergeCell ref="GKQ10:GKR10"/>
    <mergeCell ref="GKS10:GKT10"/>
    <mergeCell ref="GKU10:GKV10"/>
    <mergeCell ref="GKW10:GKX10"/>
    <mergeCell ref="GKY10:GKZ10"/>
    <mergeCell ref="GLA10:GLB10"/>
    <mergeCell ref="GLC10:GLD10"/>
    <mergeCell ref="GLE10:GLF10"/>
    <mergeCell ref="GLG10:GLH10"/>
    <mergeCell ref="GLI10:GLJ10"/>
    <mergeCell ref="GLK10:GLL10"/>
    <mergeCell ref="GLM10:GLN10"/>
    <mergeCell ref="GLO10:GLP10"/>
    <mergeCell ref="GLQ10:GLR10"/>
    <mergeCell ref="GLS10:GLT10"/>
    <mergeCell ref="GLU10:GLV10"/>
    <mergeCell ref="GLW10:GLX10"/>
    <mergeCell ref="GLY10:GLZ10"/>
    <mergeCell ref="GMA10:GMB10"/>
    <mergeCell ref="GMC10:GMD10"/>
    <mergeCell ref="GME10:GMF10"/>
    <mergeCell ref="GMG10:GMH10"/>
    <mergeCell ref="GMI10:GMJ10"/>
    <mergeCell ref="GMK10:GML10"/>
    <mergeCell ref="GMM10:GMN10"/>
    <mergeCell ref="GMO10:GMP10"/>
    <mergeCell ref="GMQ10:GMR10"/>
    <mergeCell ref="GMS10:GMT10"/>
    <mergeCell ref="GMU10:GMV10"/>
    <mergeCell ref="GMW10:GMX10"/>
    <mergeCell ref="GMY10:GMZ10"/>
    <mergeCell ref="GNA10:GNB10"/>
    <mergeCell ref="GNC10:GND10"/>
    <mergeCell ref="GNE10:GNF10"/>
    <mergeCell ref="GNG10:GNH10"/>
    <mergeCell ref="GNI10:GNJ10"/>
    <mergeCell ref="GNK10:GNL10"/>
    <mergeCell ref="GNM10:GNN10"/>
    <mergeCell ref="GNO10:GNP10"/>
    <mergeCell ref="GNQ10:GNR10"/>
    <mergeCell ref="GNS10:GNT10"/>
    <mergeCell ref="GNU10:GNV10"/>
    <mergeCell ref="GNW10:GNX10"/>
    <mergeCell ref="GNY10:GNZ10"/>
    <mergeCell ref="GOA10:GOB10"/>
    <mergeCell ref="GOC10:GOD10"/>
    <mergeCell ref="GOE10:GOF10"/>
    <mergeCell ref="GOG10:GOH10"/>
    <mergeCell ref="GOI10:GOJ10"/>
    <mergeCell ref="GOK10:GOL10"/>
    <mergeCell ref="GOM10:GON10"/>
    <mergeCell ref="GOO10:GOP10"/>
    <mergeCell ref="GOQ10:GOR10"/>
    <mergeCell ref="GOS10:GOT10"/>
    <mergeCell ref="GOU10:GOV10"/>
    <mergeCell ref="GOW10:GOX10"/>
    <mergeCell ref="GOY10:GOZ10"/>
    <mergeCell ref="GPA10:GPB10"/>
    <mergeCell ref="GPC10:GPD10"/>
    <mergeCell ref="GPE10:GPF10"/>
    <mergeCell ref="GPG10:GPH10"/>
    <mergeCell ref="GPI10:GPJ10"/>
    <mergeCell ref="GPK10:GPL10"/>
    <mergeCell ref="GPM10:GPN10"/>
    <mergeCell ref="GPO10:GPP10"/>
    <mergeCell ref="GPQ10:GPR10"/>
    <mergeCell ref="GPS10:GPT10"/>
    <mergeCell ref="GPU10:GPV10"/>
    <mergeCell ref="GPW10:GPX10"/>
    <mergeCell ref="GPY10:GPZ10"/>
    <mergeCell ref="GQA10:GQB10"/>
    <mergeCell ref="GQC10:GQD10"/>
    <mergeCell ref="GQE10:GQF10"/>
    <mergeCell ref="GQG10:GQH10"/>
    <mergeCell ref="GQI10:GQJ10"/>
    <mergeCell ref="GQK10:GQL10"/>
    <mergeCell ref="GQM10:GQN10"/>
    <mergeCell ref="GQO10:GQP10"/>
    <mergeCell ref="GQQ10:GQR10"/>
    <mergeCell ref="GQS10:GQT10"/>
    <mergeCell ref="GQU10:GQV10"/>
    <mergeCell ref="GQW10:GQX10"/>
    <mergeCell ref="GQY10:GQZ10"/>
    <mergeCell ref="GRA10:GRB10"/>
    <mergeCell ref="GRC10:GRD10"/>
    <mergeCell ref="GRE10:GRF10"/>
    <mergeCell ref="GRG10:GRH10"/>
    <mergeCell ref="GRI10:GRJ10"/>
    <mergeCell ref="GRK10:GRL10"/>
    <mergeCell ref="GRM10:GRN10"/>
    <mergeCell ref="GRO10:GRP10"/>
    <mergeCell ref="GRQ10:GRR10"/>
    <mergeCell ref="GRS10:GRT10"/>
    <mergeCell ref="GRU10:GRV10"/>
    <mergeCell ref="GRW10:GRX10"/>
    <mergeCell ref="GRY10:GRZ10"/>
    <mergeCell ref="GSA10:GSB10"/>
    <mergeCell ref="GSC10:GSD10"/>
    <mergeCell ref="GSE10:GSF10"/>
    <mergeCell ref="GSG10:GSH10"/>
    <mergeCell ref="GSI10:GSJ10"/>
    <mergeCell ref="GSK10:GSL10"/>
    <mergeCell ref="GSM10:GSN10"/>
    <mergeCell ref="GSO10:GSP10"/>
    <mergeCell ref="GSQ10:GSR10"/>
    <mergeCell ref="GSS10:GST10"/>
    <mergeCell ref="GSU10:GSV10"/>
    <mergeCell ref="GSW10:GSX10"/>
    <mergeCell ref="GSY10:GSZ10"/>
    <mergeCell ref="GTA10:GTB10"/>
    <mergeCell ref="GTC10:GTD10"/>
    <mergeCell ref="GTE10:GTF10"/>
    <mergeCell ref="GTG10:GTH10"/>
    <mergeCell ref="GTI10:GTJ10"/>
    <mergeCell ref="GTK10:GTL10"/>
    <mergeCell ref="GTM10:GTN10"/>
    <mergeCell ref="GTO10:GTP10"/>
    <mergeCell ref="GTQ10:GTR10"/>
    <mergeCell ref="GTS10:GTT10"/>
    <mergeCell ref="GTU10:GTV10"/>
    <mergeCell ref="GTW10:GTX10"/>
    <mergeCell ref="GTY10:GTZ10"/>
    <mergeCell ref="GUA10:GUB10"/>
    <mergeCell ref="GUC10:GUD10"/>
    <mergeCell ref="GUE10:GUF10"/>
    <mergeCell ref="GUG10:GUH10"/>
    <mergeCell ref="GUI10:GUJ10"/>
    <mergeCell ref="GUK10:GUL10"/>
    <mergeCell ref="GUM10:GUN10"/>
    <mergeCell ref="GUO10:GUP10"/>
    <mergeCell ref="GUQ10:GUR10"/>
    <mergeCell ref="GUS10:GUT10"/>
    <mergeCell ref="GUU10:GUV10"/>
    <mergeCell ref="GUW10:GUX10"/>
    <mergeCell ref="GUY10:GUZ10"/>
    <mergeCell ref="GVA10:GVB10"/>
    <mergeCell ref="GVC10:GVD10"/>
    <mergeCell ref="GVE10:GVF10"/>
    <mergeCell ref="GVG10:GVH10"/>
    <mergeCell ref="GVI10:GVJ10"/>
    <mergeCell ref="GVK10:GVL10"/>
    <mergeCell ref="GVM10:GVN10"/>
    <mergeCell ref="GVO10:GVP10"/>
    <mergeCell ref="GVQ10:GVR10"/>
    <mergeCell ref="GVS10:GVT10"/>
    <mergeCell ref="GVU10:GVV10"/>
    <mergeCell ref="GVW10:GVX10"/>
    <mergeCell ref="GVY10:GVZ10"/>
    <mergeCell ref="GWA10:GWB10"/>
    <mergeCell ref="GWC10:GWD10"/>
    <mergeCell ref="GWE10:GWF10"/>
    <mergeCell ref="GWG10:GWH10"/>
    <mergeCell ref="GWI10:GWJ10"/>
    <mergeCell ref="GWK10:GWL10"/>
    <mergeCell ref="GWM10:GWN10"/>
    <mergeCell ref="GWO10:GWP10"/>
    <mergeCell ref="GWQ10:GWR10"/>
    <mergeCell ref="GWS10:GWT10"/>
    <mergeCell ref="GWU10:GWV10"/>
    <mergeCell ref="GWW10:GWX10"/>
    <mergeCell ref="GWY10:GWZ10"/>
    <mergeCell ref="GXA10:GXB10"/>
    <mergeCell ref="GXC10:GXD10"/>
    <mergeCell ref="GXE10:GXF10"/>
    <mergeCell ref="GXG10:GXH10"/>
    <mergeCell ref="GXI10:GXJ10"/>
    <mergeCell ref="GXK10:GXL10"/>
    <mergeCell ref="GXM10:GXN10"/>
    <mergeCell ref="GXO10:GXP10"/>
    <mergeCell ref="GXQ10:GXR10"/>
    <mergeCell ref="GXS10:GXT10"/>
    <mergeCell ref="GXU10:GXV10"/>
    <mergeCell ref="GXW10:GXX10"/>
    <mergeCell ref="GXY10:GXZ10"/>
    <mergeCell ref="GYA10:GYB10"/>
    <mergeCell ref="GYC10:GYD10"/>
    <mergeCell ref="GYE10:GYF10"/>
    <mergeCell ref="GYG10:GYH10"/>
    <mergeCell ref="GYI10:GYJ10"/>
    <mergeCell ref="GYK10:GYL10"/>
    <mergeCell ref="GYM10:GYN10"/>
    <mergeCell ref="GYO10:GYP10"/>
    <mergeCell ref="GYQ10:GYR10"/>
    <mergeCell ref="GYS10:GYT10"/>
    <mergeCell ref="GYU10:GYV10"/>
    <mergeCell ref="GYW10:GYX10"/>
    <mergeCell ref="GYY10:GYZ10"/>
    <mergeCell ref="GZA10:GZB10"/>
    <mergeCell ref="GZC10:GZD10"/>
    <mergeCell ref="GZE10:GZF10"/>
    <mergeCell ref="GZG10:GZH10"/>
    <mergeCell ref="GZI10:GZJ10"/>
    <mergeCell ref="GZK10:GZL10"/>
    <mergeCell ref="GZM10:GZN10"/>
    <mergeCell ref="GZO10:GZP10"/>
    <mergeCell ref="GZQ10:GZR10"/>
    <mergeCell ref="GZS10:GZT10"/>
    <mergeCell ref="GZU10:GZV10"/>
    <mergeCell ref="GZW10:GZX10"/>
    <mergeCell ref="GZY10:GZZ10"/>
    <mergeCell ref="HAA10:HAB10"/>
    <mergeCell ref="HAC10:HAD10"/>
    <mergeCell ref="HAE10:HAF10"/>
    <mergeCell ref="HAG10:HAH10"/>
    <mergeCell ref="HAI10:HAJ10"/>
    <mergeCell ref="HAK10:HAL10"/>
    <mergeCell ref="HAM10:HAN10"/>
    <mergeCell ref="HAO10:HAP10"/>
    <mergeCell ref="HAQ10:HAR10"/>
    <mergeCell ref="HAS10:HAT10"/>
    <mergeCell ref="HAU10:HAV10"/>
    <mergeCell ref="HAW10:HAX10"/>
    <mergeCell ref="HAY10:HAZ10"/>
    <mergeCell ref="HBA10:HBB10"/>
    <mergeCell ref="HBC10:HBD10"/>
    <mergeCell ref="HBE10:HBF10"/>
    <mergeCell ref="HBG10:HBH10"/>
    <mergeCell ref="HBI10:HBJ10"/>
    <mergeCell ref="HBK10:HBL10"/>
    <mergeCell ref="HBM10:HBN10"/>
    <mergeCell ref="HBO10:HBP10"/>
    <mergeCell ref="HBQ10:HBR10"/>
    <mergeCell ref="HBS10:HBT10"/>
    <mergeCell ref="HBU10:HBV10"/>
    <mergeCell ref="HBW10:HBX10"/>
    <mergeCell ref="HBY10:HBZ10"/>
    <mergeCell ref="HCA10:HCB10"/>
    <mergeCell ref="HCC10:HCD10"/>
    <mergeCell ref="HCE10:HCF10"/>
    <mergeCell ref="HCG10:HCH10"/>
    <mergeCell ref="HCI10:HCJ10"/>
    <mergeCell ref="HCK10:HCL10"/>
    <mergeCell ref="HCM10:HCN10"/>
    <mergeCell ref="HCO10:HCP10"/>
    <mergeCell ref="HCQ10:HCR10"/>
    <mergeCell ref="HCS10:HCT10"/>
    <mergeCell ref="HCU10:HCV10"/>
    <mergeCell ref="HCW10:HCX10"/>
    <mergeCell ref="HCY10:HCZ10"/>
    <mergeCell ref="HDA10:HDB10"/>
    <mergeCell ref="HDC10:HDD10"/>
    <mergeCell ref="HDE10:HDF10"/>
    <mergeCell ref="HDG10:HDH10"/>
    <mergeCell ref="HDI10:HDJ10"/>
    <mergeCell ref="HDK10:HDL10"/>
    <mergeCell ref="HDM10:HDN10"/>
    <mergeCell ref="HDO10:HDP10"/>
    <mergeCell ref="HDQ10:HDR10"/>
    <mergeCell ref="HDS10:HDT10"/>
    <mergeCell ref="HDU10:HDV10"/>
    <mergeCell ref="HDW10:HDX10"/>
    <mergeCell ref="HDY10:HDZ10"/>
    <mergeCell ref="HEA10:HEB10"/>
    <mergeCell ref="HEC10:HED10"/>
    <mergeCell ref="HEE10:HEF10"/>
    <mergeCell ref="HEG10:HEH10"/>
    <mergeCell ref="HEI10:HEJ10"/>
    <mergeCell ref="HEK10:HEL10"/>
    <mergeCell ref="HEM10:HEN10"/>
    <mergeCell ref="HEO10:HEP10"/>
    <mergeCell ref="HEQ10:HER10"/>
    <mergeCell ref="HES10:HET10"/>
    <mergeCell ref="HEU10:HEV10"/>
    <mergeCell ref="HEW10:HEX10"/>
    <mergeCell ref="HEY10:HEZ10"/>
    <mergeCell ref="HFA10:HFB10"/>
    <mergeCell ref="HFC10:HFD10"/>
    <mergeCell ref="HFE10:HFF10"/>
    <mergeCell ref="HFG10:HFH10"/>
    <mergeCell ref="HFI10:HFJ10"/>
    <mergeCell ref="HFK10:HFL10"/>
    <mergeCell ref="HFM10:HFN10"/>
    <mergeCell ref="HFO10:HFP10"/>
    <mergeCell ref="HFQ10:HFR10"/>
    <mergeCell ref="HFS10:HFT10"/>
    <mergeCell ref="HFU10:HFV10"/>
    <mergeCell ref="HFW10:HFX10"/>
    <mergeCell ref="HFY10:HFZ10"/>
    <mergeCell ref="HGA10:HGB10"/>
    <mergeCell ref="HGC10:HGD10"/>
    <mergeCell ref="HGE10:HGF10"/>
    <mergeCell ref="HGG10:HGH10"/>
    <mergeCell ref="HGI10:HGJ10"/>
    <mergeCell ref="HGK10:HGL10"/>
    <mergeCell ref="HGM10:HGN10"/>
    <mergeCell ref="HGO10:HGP10"/>
    <mergeCell ref="HGQ10:HGR10"/>
    <mergeCell ref="HGS10:HGT10"/>
    <mergeCell ref="HGU10:HGV10"/>
    <mergeCell ref="HGW10:HGX10"/>
    <mergeCell ref="HGY10:HGZ10"/>
    <mergeCell ref="HHA10:HHB10"/>
    <mergeCell ref="HHC10:HHD10"/>
    <mergeCell ref="HHE10:HHF10"/>
    <mergeCell ref="HHG10:HHH10"/>
    <mergeCell ref="HHI10:HHJ10"/>
    <mergeCell ref="HHK10:HHL10"/>
    <mergeCell ref="HHM10:HHN10"/>
    <mergeCell ref="HHO10:HHP10"/>
    <mergeCell ref="HHQ10:HHR10"/>
    <mergeCell ref="HHS10:HHT10"/>
    <mergeCell ref="HHU10:HHV10"/>
    <mergeCell ref="HHW10:HHX10"/>
    <mergeCell ref="HHY10:HHZ10"/>
    <mergeCell ref="HIA10:HIB10"/>
    <mergeCell ref="HIC10:HID10"/>
    <mergeCell ref="HIE10:HIF10"/>
    <mergeCell ref="HIG10:HIH10"/>
    <mergeCell ref="HII10:HIJ10"/>
    <mergeCell ref="HIK10:HIL10"/>
    <mergeCell ref="HIM10:HIN10"/>
    <mergeCell ref="HIO10:HIP10"/>
    <mergeCell ref="HIQ10:HIR10"/>
    <mergeCell ref="HIS10:HIT10"/>
    <mergeCell ref="HIU10:HIV10"/>
    <mergeCell ref="HIW10:HIX10"/>
    <mergeCell ref="HIY10:HIZ10"/>
    <mergeCell ref="HJA10:HJB10"/>
    <mergeCell ref="HJC10:HJD10"/>
    <mergeCell ref="HJE10:HJF10"/>
    <mergeCell ref="HJG10:HJH10"/>
    <mergeCell ref="HJI10:HJJ10"/>
    <mergeCell ref="HJK10:HJL10"/>
    <mergeCell ref="HJM10:HJN10"/>
    <mergeCell ref="HJO10:HJP10"/>
    <mergeCell ref="HJQ10:HJR10"/>
    <mergeCell ref="HJS10:HJT10"/>
    <mergeCell ref="HJU10:HJV10"/>
    <mergeCell ref="HJW10:HJX10"/>
    <mergeCell ref="HJY10:HJZ10"/>
    <mergeCell ref="HKA10:HKB10"/>
    <mergeCell ref="HKC10:HKD10"/>
    <mergeCell ref="HKE10:HKF10"/>
    <mergeCell ref="HKG10:HKH10"/>
    <mergeCell ref="HKI10:HKJ10"/>
    <mergeCell ref="HKK10:HKL10"/>
    <mergeCell ref="HKM10:HKN10"/>
    <mergeCell ref="HKO10:HKP10"/>
    <mergeCell ref="HKQ10:HKR10"/>
    <mergeCell ref="HKS10:HKT10"/>
    <mergeCell ref="HKU10:HKV10"/>
    <mergeCell ref="HKW10:HKX10"/>
    <mergeCell ref="HKY10:HKZ10"/>
    <mergeCell ref="HLA10:HLB10"/>
    <mergeCell ref="HLC10:HLD10"/>
    <mergeCell ref="HLE10:HLF10"/>
    <mergeCell ref="HLG10:HLH10"/>
    <mergeCell ref="HLI10:HLJ10"/>
    <mergeCell ref="HLK10:HLL10"/>
    <mergeCell ref="HLM10:HLN10"/>
    <mergeCell ref="HLO10:HLP10"/>
    <mergeCell ref="HLQ10:HLR10"/>
    <mergeCell ref="HLS10:HLT10"/>
    <mergeCell ref="HLU10:HLV10"/>
    <mergeCell ref="HLW10:HLX10"/>
    <mergeCell ref="HLY10:HLZ10"/>
    <mergeCell ref="HMA10:HMB10"/>
    <mergeCell ref="HMC10:HMD10"/>
    <mergeCell ref="HME10:HMF10"/>
    <mergeCell ref="HMG10:HMH10"/>
    <mergeCell ref="HMI10:HMJ10"/>
    <mergeCell ref="HMK10:HML10"/>
    <mergeCell ref="HMM10:HMN10"/>
    <mergeCell ref="HMO10:HMP10"/>
    <mergeCell ref="HMQ10:HMR10"/>
    <mergeCell ref="HMS10:HMT10"/>
    <mergeCell ref="HMU10:HMV10"/>
    <mergeCell ref="HMW10:HMX10"/>
    <mergeCell ref="HMY10:HMZ10"/>
    <mergeCell ref="HNA10:HNB10"/>
    <mergeCell ref="HNC10:HND10"/>
    <mergeCell ref="HNE10:HNF10"/>
    <mergeCell ref="HNG10:HNH10"/>
    <mergeCell ref="HNI10:HNJ10"/>
    <mergeCell ref="HNK10:HNL10"/>
    <mergeCell ref="HNM10:HNN10"/>
    <mergeCell ref="HNO10:HNP10"/>
    <mergeCell ref="HNQ10:HNR10"/>
    <mergeCell ref="HNS10:HNT10"/>
    <mergeCell ref="HNU10:HNV10"/>
    <mergeCell ref="HNW10:HNX10"/>
    <mergeCell ref="HNY10:HNZ10"/>
    <mergeCell ref="HOA10:HOB10"/>
    <mergeCell ref="HOC10:HOD10"/>
    <mergeCell ref="HOE10:HOF10"/>
    <mergeCell ref="HOG10:HOH10"/>
    <mergeCell ref="HOI10:HOJ10"/>
    <mergeCell ref="HOK10:HOL10"/>
    <mergeCell ref="HOM10:HON10"/>
    <mergeCell ref="HOO10:HOP10"/>
    <mergeCell ref="HOQ10:HOR10"/>
    <mergeCell ref="HOS10:HOT10"/>
    <mergeCell ref="HOU10:HOV10"/>
    <mergeCell ref="HOW10:HOX10"/>
    <mergeCell ref="HOY10:HOZ10"/>
    <mergeCell ref="HPA10:HPB10"/>
    <mergeCell ref="HPC10:HPD10"/>
    <mergeCell ref="HPE10:HPF10"/>
    <mergeCell ref="HPG10:HPH10"/>
    <mergeCell ref="HPI10:HPJ10"/>
    <mergeCell ref="HPK10:HPL10"/>
    <mergeCell ref="HPM10:HPN10"/>
    <mergeCell ref="HPO10:HPP10"/>
    <mergeCell ref="HPQ10:HPR10"/>
    <mergeCell ref="HPS10:HPT10"/>
    <mergeCell ref="HPU10:HPV10"/>
    <mergeCell ref="HPW10:HPX10"/>
    <mergeCell ref="HPY10:HPZ10"/>
    <mergeCell ref="HQA10:HQB10"/>
    <mergeCell ref="HQC10:HQD10"/>
    <mergeCell ref="HQE10:HQF10"/>
    <mergeCell ref="HQG10:HQH10"/>
    <mergeCell ref="HQI10:HQJ10"/>
    <mergeCell ref="HQK10:HQL10"/>
    <mergeCell ref="HQM10:HQN10"/>
    <mergeCell ref="HQO10:HQP10"/>
    <mergeCell ref="HQQ10:HQR10"/>
    <mergeCell ref="HQS10:HQT10"/>
    <mergeCell ref="HQU10:HQV10"/>
    <mergeCell ref="HQW10:HQX10"/>
    <mergeCell ref="HQY10:HQZ10"/>
    <mergeCell ref="HRA10:HRB10"/>
    <mergeCell ref="HRC10:HRD10"/>
    <mergeCell ref="HRE10:HRF10"/>
    <mergeCell ref="HRG10:HRH10"/>
    <mergeCell ref="HRI10:HRJ10"/>
    <mergeCell ref="HRK10:HRL10"/>
    <mergeCell ref="HRM10:HRN10"/>
    <mergeCell ref="HRO10:HRP10"/>
    <mergeCell ref="HRQ10:HRR10"/>
    <mergeCell ref="HRS10:HRT10"/>
    <mergeCell ref="HRU10:HRV10"/>
    <mergeCell ref="HRW10:HRX10"/>
    <mergeCell ref="HRY10:HRZ10"/>
    <mergeCell ref="HSA10:HSB10"/>
    <mergeCell ref="HSC10:HSD10"/>
    <mergeCell ref="HSE10:HSF10"/>
    <mergeCell ref="HSG10:HSH10"/>
    <mergeCell ref="HSI10:HSJ10"/>
    <mergeCell ref="HSK10:HSL10"/>
    <mergeCell ref="HSM10:HSN10"/>
    <mergeCell ref="HSO10:HSP10"/>
    <mergeCell ref="HSQ10:HSR10"/>
    <mergeCell ref="HSS10:HST10"/>
    <mergeCell ref="HSU10:HSV10"/>
    <mergeCell ref="HSW10:HSX10"/>
    <mergeCell ref="HSY10:HSZ10"/>
    <mergeCell ref="HTA10:HTB10"/>
    <mergeCell ref="HTC10:HTD10"/>
    <mergeCell ref="HTE10:HTF10"/>
    <mergeCell ref="HTG10:HTH10"/>
    <mergeCell ref="HTI10:HTJ10"/>
    <mergeCell ref="HTK10:HTL10"/>
    <mergeCell ref="HTM10:HTN10"/>
    <mergeCell ref="HTO10:HTP10"/>
    <mergeCell ref="HTQ10:HTR10"/>
    <mergeCell ref="HTS10:HTT10"/>
    <mergeCell ref="HTU10:HTV10"/>
    <mergeCell ref="HTW10:HTX10"/>
    <mergeCell ref="HTY10:HTZ10"/>
    <mergeCell ref="HUA10:HUB10"/>
    <mergeCell ref="HUC10:HUD10"/>
    <mergeCell ref="HUE10:HUF10"/>
    <mergeCell ref="HUG10:HUH10"/>
    <mergeCell ref="HUI10:HUJ10"/>
    <mergeCell ref="HUK10:HUL10"/>
    <mergeCell ref="HUM10:HUN10"/>
    <mergeCell ref="HUO10:HUP10"/>
    <mergeCell ref="HUQ10:HUR10"/>
    <mergeCell ref="HUS10:HUT10"/>
    <mergeCell ref="HUU10:HUV10"/>
    <mergeCell ref="HUW10:HUX10"/>
    <mergeCell ref="HUY10:HUZ10"/>
    <mergeCell ref="HVA10:HVB10"/>
    <mergeCell ref="HVC10:HVD10"/>
    <mergeCell ref="HVE10:HVF10"/>
    <mergeCell ref="HVG10:HVH10"/>
    <mergeCell ref="HVI10:HVJ10"/>
    <mergeCell ref="HVK10:HVL10"/>
    <mergeCell ref="HVM10:HVN10"/>
    <mergeCell ref="HVO10:HVP10"/>
    <mergeCell ref="HVQ10:HVR10"/>
    <mergeCell ref="HVS10:HVT10"/>
    <mergeCell ref="HVU10:HVV10"/>
    <mergeCell ref="HVW10:HVX10"/>
    <mergeCell ref="HVY10:HVZ10"/>
    <mergeCell ref="HWA10:HWB10"/>
    <mergeCell ref="HWC10:HWD10"/>
    <mergeCell ref="HWE10:HWF10"/>
    <mergeCell ref="HWG10:HWH10"/>
    <mergeCell ref="HWI10:HWJ10"/>
    <mergeCell ref="HWK10:HWL10"/>
    <mergeCell ref="HWM10:HWN10"/>
    <mergeCell ref="HWO10:HWP10"/>
    <mergeCell ref="HWQ10:HWR10"/>
    <mergeCell ref="HWS10:HWT10"/>
    <mergeCell ref="HWU10:HWV10"/>
    <mergeCell ref="HWW10:HWX10"/>
    <mergeCell ref="HWY10:HWZ10"/>
    <mergeCell ref="HXA10:HXB10"/>
    <mergeCell ref="HXC10:HXD10"/>
    <mergeCell ref="HXE10:HXF10"/>
    <mergeCell ref="HXG10:HXH10"/>
    <mergeCell ref="HXI10:HXJ10"/>
    <mergeCell ref="HXK10:HXL10"/>
    <mergeCell ref="HXM10:HXN10"/>
    <mergeCell ref="HXO10:HXP10"/>
    <mergeCell ref="HXQ10:HXR10"/>
    <mergeCell ref="HXS10:HXT10"/>
    <mergeCell ref="HXU10:HXV10"/>
    <mergeCell ref="HXW10:HXX10"/>
    <mergeCell ref="HXY10:HXZ10"/>
    <mergeCell ref="HYA10:HYB10"/>
    <mergeCell ref="HYC10:HYD10"/>
    <mergeCell ref="HYE10:HYF10"/>
    <mergeCell ref="HYG10:HYH10"/>
    <mergeCell ref="HYI10:HYJ10"/>
    <mergeCell ref="HYK10:HYL10"/>
    <mergeCell ref="HYM10:HYN10"/>
    <mergeCell ref="HYO10:HYP10"/>
    <mergeCell ref="HYQ10:HYR10"/>
    <mergeCell ref="HYS10:HYT10"/>
    <mergeCell ref="HYU10:HYV10"/>
    <mergeCell ref="HYW10:HYX10"/>
    <mergeCell ref="HYY10:HYZ10"/>
    <mergeCell ref="HZA10:HZB10"/>
    <mergeCell ref="HZC10:HZD10"/>
    <mergeCell ref="HZE10:HZF10"/>
    <mergeCell ref="HZG10:HZH10"/>
    <mergeCell ref="HZI10:HZJ10"/>
    <mergeCell ref="HZK10:HZL10"/>
    <mergeCell ref="HZM10:HZN10"/>
    <mergeCell ref="HZO10:HZP10"/>
    <mergeCell ref="HZQ10:HZR10"/>
    <mergeCell ref="HZS10:HZT10"/>
    <mergeCell ref="HZU10:HZV10"/>
    <mergeCell ref="HZW10:HZX10"/>
    <mergeCell ref="HZY10:HZZ10"/>
    <mergeCell ref="IAA10:IAB10"/>
    <mergeCell ref="IAC10:IAD10"/>
    <mergeCell ref="IAE10:IAF10"/>
    <mergeCell ref="IAG10:IAH10"/>
    <mergeCell ref="IAI10:IAJ10"/>
    <mergeCell ref="IAK10:IAL10"/>
    <mergeCell ref="IAM10:IAN10"/>
    <mergeCell ref="IAO10:IAP10"/>
    <mergeCell ref="IAQ10:IAR10"/>
    <mergeCell ref="IAS10:IAT10"/>
    <mergeCell ref="IAU10:IAV10"/>
    <mergeCell ref="IAW10:IAX10"/>
    <mergeCell ref="IAY10:IAZ10"/>
    <mergeCell ref="IBA10:IBB10"/>
    <mergeCell ref="IBC10:IBD10"/>
    <mergeCell ref="IBE10:IBF10"/>
    <mergeCell ref="IBG10:IBH10"/>
    <mergeCell ref="IBI10:IBJ10"/>
    <mergeCell ref="IBK10:IBL10"/>
    <mergeCell ref="IBM10:IBN10"/>
    <mergeCell ref="IBO10:IBP10"/>
    <mergeCell ref="IBQ10:IBR10"/>
    <mergeCell ref="IBS10:IBT10"/>
    <mergeCell ref="IBU10:IBV10"/>
    <mergeCell ref="IBW10:IBX10"/>
    <mergeCell ref="IBY10:IBZ10"/>
    <mergeCell ref="ICA10:ICB10"/>
    <mergeCell ref="ICC10:ICD10"/>
    <mergeCell ref="ICE10:ICF10"/>
    <mergeCell ref="ICG10:ICH10"/>
    <mergeCell ref="ICI10:ICJ10"/>
    <mergeCell ref="ICK10:ICL10"/>
    <mergeCell ref="ICM10:ICN10"/>
    <mergeCell ref="ICO10:ICP10"/>
    <mergeCell ref="ICQ10:ICR10"/>
    <mergeCell ref="ICS10:ICT10"/>
    <mergeCell ref="ICU10:ICV10"/>
    <mergeCell ref="ICW10:ICX10"/>
    <mergeCell ref="ICY10:ICZ10"/>
    <mergeCell ref="IDA10:IDB10"/>
    <mergeCell ref="IDC10:IDD10"/>
    <mergeCell ref="IDE10:IDF10"/>
    <mergeCell ref="IDG10:IDH10"/>
    <mergeCell ref="IDI10:IDJ10"/>
    <mergeCell ref="IDK10:IDL10"/>
    <mergeCell ref="IDM10:IDN10"/>
    <mergeCell ref="IDO10:IDP10"/>
    <mergeCell ref="IDQ10:IDR10"/>
    <mergeCell ref="IDS10:IDT10"/>
    <mergeCell ref="IDU10:IDV10"/>
    <mergeCell ref="IDW10:IDX10"/>
    <mergeCell ref="IDY10:IDZ10"/>
    <mergeCell ref="IEA10:IEB10"/>
    <mergeCell ref="IEC10:IED10"/>
    <mergeCell ref="IEE10:IEF10"/>
    <mergeCell ref="IEG10:IEH10"/>
    <mergeCell ref="IEI10:IEJ10"/>
    <mergeCell ref="IEK10:IEL10"/>
    <mergeCell ref="IEM10:IEN10"/>
    <mergeCell ref="IEO10:IEP10"/>
    <mergeCell ref="IEQ10:IER10"/>
    <mergeCell ref="IES10:IET10"/>
    <mergeCell ref="IEU10:IEV10"/>
    <mergeCell ref="IEW10:IEX10"/>
    <mergeCell ref="IEY10:IEZ10"/>
    <mergeCell ref="IFA10:IFB10"/>
    <mergeCell ref="IFC10:IFD10"/>
    <mergeCell ref="IFE10:IFF10"/>
    <mergeCell ref="IFG10:IFH10"/>
    <mergeCell ref="IFI10:IFJ10"/>
    <mergeCell ref="IFK10:IFL10"/>
    <mergeCell ref="IFM10:IFN10"/>
    <mergeCell ref="IFO10:IFP10"/>
    <mergeCell ref="IFQ10:IFR10"/>
    <mergeCell ref="IFS10:IFT10"/>
    <mergeCell ref="IFU10:IFV10"/>
    <mergeCell ref="IFW10:IFX10"/>
    <mergeCell ref="IFY10:IFZ10"/>
    <mergeCell ref="IGA10:IGB10"/>
    <mergeCell ref="IGC10:IGD10"/>
    <mergeCell ref="IGE10:IGF10"/>
    <mergeCell ref="IGG10:IGH10"/>
    <mergeCell ref="IGI10:IGJ10"/>
    <mergeCell ref="IGK10:IGL10"/>
    <mergeCell ref="IGM10:IGN10"/>
    <mergeCell ref="IGO10:IGP10"/>
    <mergeCell ref="IGQ10:IGR10"/>
    <mergeCell ref="IGS10:IGT10"/>
    <mergeCell ref="IGU10:IGV10"/>
    <mergeCell ref="IGW10:IGX10"/>
    <mergeCell ref="IGY10:IGZ10"/>
    <mergeCell ref="IHA10:IHB10"/>
    <mergeCell ref="IHC10:IHD10"/>
    <mergeCell ref="IHE10:IHF10"/>
    <mergeCell ref="IHG10:IHH10"/>
    <mergeCell ref="IHI10:IHJ10"/>
    <mergeCell ref="IHK10:IHL10"/>
    <mergeCell ref="IHM10:IHN10"/>
    <mergeCell ref="IHO10:IHP10"/>
    <mergeCell ref="IHQ10:IHR10"/>
    <mergeCell ref="IHS10:IHT10"/>
    <mergeCell ref="IHU10:IHV10"/>
    <mergeCell ref="IHW10:IHX10"/>
    <mergeCell ref="IHY10:IHZ10"/>
    <mergeCell ref="IIA10:IIB10"/>
    <mergeCell ref="IIC10:IID10"/>
    <mergeCell ref="IIE10:IIF10"/>
    <mergeCell ref="IIG10:IIH10"/>
    <mergeCell ref="III10:IIJ10"/>
    <mergeCell ref="IIK10:IIL10"/>
    <mergeCell ref="IIM10:IIN10"/>
    <mergeCell ref="IIO10:IIP10"/>
    <mergeCell ref="IIQ10:IIR10"/>
    <mergeCell ref="IIS10:IIT10"/>
    <mergeCell ref="IIU10:IIV10"/>
    <mergeCell ref="IIW10:IIX10"/>
    <mergeCell ref="IIY10:IIZ10"/>
    <mergeCell ref="IJA10:IJB10"/>
    <mergeCell ref="IJC10:IJD10"/>
    <mergeCell ref="IJE10:IJF10"/>
    <mergeCell ref="IJG10:IJH10"/>
    <mergeCell ref="IJI10:IJJ10"/>
    <mergeCell ref="IJK10:IJL10"/>
    <mergeCell ref="IJM10:IJN10"/>
    <mergeCell ref="IJO10:IJP10"/>
    <mergeCell ref="IJQ10:IJR10"/>
    <mergeCell ref="IJS10:IJT10"/>
    <mergeCell ref="IJU10:IJV10"/>
    <mergeCell ref="IJW10:IJX10"/>
    <mergeCell ref="IJY10:IJZ10"/>
    <mergeCell ref="IKA10:IKB10"/>
    <mergeCell ref="IKC10:IKD10"/>
    <mergeCell ref="IKE10:IKF10"/>
    <mergeCell ref="IKG10:IKH10"/>
    <mergeCell ref="IKI10:IKJ10"/>
    <mergeCell ref="IKK10:IKL10"/>
    <mergeCell ref="IKM10:IKN10"/>
    <mergeCell ref="IKO10:IKP10"/>
    <mergeCell ref="IKQ10:IKR10"/>
    <mergeCell ref="IKS10:IKT10"/>
    <mergeCell ref="IKU10:IKV10"/>
    <mergeCell ref="IKW10:IKX10"/>
    <mergeCell ref="IKY10:IKZ10"/>
    <mergeCell ref="ILA10:ILB10"/>
    <mergeCell ref="ILC10:ILD10"/>
    <mergeCell ref="ILE10:ILF10"/>
    <mergeCell ref="ILG10:ILH10"/>
    <mergeCell ref="ILI10:ILJ10"/>
    <mergeCell ref="ILK10:ILL10"/>
    <mergeCell ref="ILM10:ILN10"/>
    <mergeCell ref="ILO10:ILP10"/>
    <mergeCell ref="ILQ10:ILR10"/>
    <mergeCell ref="ILS10:ILT10"/>
    <mergeCell ref="ILU10:ILV10"/>
    <mergeCell ref="ILW10:ILX10"/>
    <mergeCell ref="ILY10:ILZ10"/>
    <mergeCell ref="IMA10:IMB10"/>
    <mergeCell ref="IMC10:IMD10"/>
    <mergeCell ref="IME10:IMF10"/>
    <mergeCell ref="IMG10:IMH10"/>
    <mergeCell ref="IMI10:IMJ10"/>
    <mergeCell ref="IMK10:IML10"/>
    <mergeCell ref="IMM10:IMN10"/>
    <mergeCell ref="IMO10:IMP10"/>
    <mergeCell ref="IMQ10:IMR10"/>
    <mergeCell ref="IMS10:IMT10"/>
    <mergeCell ref="IMU10:IMV10"/>
    <mergeCell ref="IMW10:IMX10"/>
    <mergeCell ref="IMY10:IMZ10"/>
    <mergeCell ref="INA10:INB10"/>
    <mergeCell ref="INC10:IND10"/>
    <mergeCell ref="INE10:INF10"/>
    <mergeCell ref="ING10:INH10"/>
    <mergeCell ref="INI10:INJ10"/>
    <mergeCell ref="INK10:INL10"/>
    <mergeCell ref="INM10:INN10"/>
    <mergeCell ref="INO10:INP10"/>
    <mergeCell ref="INQ10:INR10"/>
    <mergeCell ref="INS10:INT10"/>
    <mergeCell ref="INU10:INV10"/>
    <mergeCell ref="INW10:INX10"/>
    <mergeCell ref="INY10:INZ10"/>
    <mergeCell ref="IOA10:IOB10"/>
    <mergeCell ref="IOC10:IOD10"/>
    <mergeCell ref="IOE10:IOF10"/>
    <mergeCell ref="IOG10:IOH10"/>
    <mergeCell ref="IOI10:IOJ10"/>
    <mergeCell ref="IOK10:IOL10"/>
    <mergeCell ref="IOM10:ION10"/>
    <mergeCell ref="IOO10:IOP10"/>
    <mergeCell ref="IOQ10:IOR10"/>
    <mergeCell ref="IOS10:IOT10"/>
    <mergeCell ref="IOU10:IOV10"/>
    <mergeCell ref="IOW10:IOX10"/>
    <mergeCell ref="IOY10:IOZ10"/>
    <mergeCell ref="IPA10:IPB10"/>
    <mergeCell ref="IPC10:IPD10"/>
    <mergeCell ref="IPE10:IPF10"/>
    <mergeCell ref="IPG10:IPH10"/>
    <mergeCell ref="IPI10:IPJ10"/>
    <mergeCell ref="IPK10:IPL10"/>
    <mergeCell ref="IPM10:IPN10"/>
    <mergeCell ref="IPO10:IPP10"/>
    <mergeCell ref="IPQ10:IPR10"/>
    <mergeCell ref="IPS10:IPT10"/>
    <mergeCell ref="IPU10:IPV10"/>
    <mergeCell ref="IPW10:IPX10"/>
    <mergeCell ref="IPY10:IPZ10"/>
    <mergeCell ref="IQA10:IQB10"/>
    <mergeCell ref="IQC10:IQD10"/>
    <mergeCell ref="IQE10:IQF10"/>
    <mergeCell ref="IQG10:IQH10"/>
    <mergeCell ref="IQI10:IQJ10"/>
    <mergeCell ref="IQK10:IQL10"/>
    <mergeCell ref="IQM10:IQN10"/>
    <mergeCell ref="IQO10:IQP10"/>
    <mergeCell ref="IQQ10:IQR10"/>
    <mergeCell ref="IQS10:IQT10"/>
    <mergeCell ref="IQU10:IQV10"/>
    <mergeCell ref="IQW10:IQX10"/>
    <mergeCell ref="IQY10:IQZ10"/>
    <mergeCell ref="IRA10:IRB10"/>
    <mergeCell ref="IRC10:IRD10"/>
    <mergeCell ref="IRE10:IRF10"/>
    <mergeCell ref="IRG10:IRH10"/>
    <mergeCell ref="IRI10:IRJ10"/>
    <mergeCell ref="IRK10:IRL10"/>
    <mergeCell ref="IRM10:IRN10"/>
    <mergeCell ref="IRO10:IRP10"/>
    <mergeCell ref="IRQ10:IRR10"/>
    <mergeCell ref="IRS10:IRT10"/>
    <mergeCell ref="IRU10:IRV10"/>
    <mergeCell ref="IRW10:IRX10"/>
    <mergeCell ref="IRY10:IRZ10"/>
    <mergeCell ref="ISA10:ISB10"/>
    <mergeCell ref="ISC10:ISD10"/>
    <mergeCell ref="ISE10:ISF10"/>
    <mergeCell ref="ISG10:ISH10"/>
    <mergeCell ref="ISI10:ISJ10"/>
    <mergeCell ref="ISK10:ISL10"/>
    <mergeCell ref="ISM10:ISN10"/>
    <mergeCell ref="ISO10:ISP10"/>
    <mergeCell ref="ISQ10:ISR10"/>
    <mergeCell ref="ISS10:IST10"/>
    <mergeCell ref="ISU10:ISV10"/>
    <mergeCell ref="ISW10:ISX10"/>
    <mergeCell ref="ISY10:ISZ10"/>
    <mergeCell ref="ITA10:ITB10"/>
    <mergeCell ref="ITC10:ITD10"/>
    <mergeCell ref="ITE10:ITF10"/>
    <mergeCell ref="ITG10:ITH10"/>
    <mergeCell ref="ITI10:ITJ10"/>
    <mergeCell ref="ITK10:ITL10"/>
    <mergeCell ref="ITM10:ITN10"/>
    <mergeCell ref="ITO10:ITP10"/>
    <mergeCell ref="ITQ10:ITR10"/>
    <mergeCell ref="ITS10:ITT10"/>
    <mergeCell ref="ITU10:ITV10"/>
    <mergeCell ref="ITW10:ITX10"/>
    <mergeCell ref="ITY10:ITZ10"/>
    <mergeCell ref="IUA10:IUB10"/>
    <mergeCell ref="IUC10:IUD10"/>
    <mergeCell ref="IUE10:IUF10"/>
    <mergeCell ref="IUG10:IUH10"/>
    <mergeCell ref="IUI10:IUJ10"/>
    <mergeCell ref="IUK10:IUL10"/>
    <mergeCell ref="IUM10:IUN10"/>
    <mergeCell ref="IUO10:IUP10"/>
    <mergeCell ref="IUQ10:IUR10"/>
    <mergeCell ref="IUS10:IUT10"/>
    <mergeCell ref="IUU10:IUV10"/>
    <mergeCell ref="IUW10:IUX10"/>
    <mergeCell ref="IUY10:IUZ10"/>
    <mergeCell ref="IVA10:IVB10"/>
    <mergeCell ref="IVC10:IVD10"/>
    <mergeCell ref="IVE10:IVF10"/>
    <mergeCell ref="IVG10:IVH10"/>
    <mergeCell ref="IVI10:IVJ10"/>
    <mergeCell ref="IVK10:IVL10"/>
    <mergeCell ref="IVM10:IVN10"/>
    <mergeCell ref="IVO10:IVP10"/>
    <mergeCell ref="IVQ10:IVR10"/>
    <mergeCell ref="IVS10:IVT10"/>
    <mergeCell ref="IVU10:IVV10"/>
    <mergeCell ref="IVW10:IVX10"/>
    <mergeCell ref="IVY10:IVZ10"/>
    <mergeCell ref="IWA10:IWB10"/>
    <mergeCell ref="IWC10:IWD10"/>
    <mergeCell ref="IWE10:IWF10"/>
    <mergeCell ref="IWG10:IWH10"/>
    <mergeCell ref="IWI10:IWJ10"/>
    <mergeCell ref="IWK10:IWL10"/>
    <mergeCell ref="IWM10:IWN10"/>
    <mergeCell ref="IWO10:IWP10"/>
    <mergeCell ref="IWQ10:IWR10"/>
    <mergeCell ref="IWS10:IWT10"/>
    <mergeCell ref="IWU10:IWV10"/>
    <mergeCell ref="IWW10:IWX10"/>
    <mergeCell ref="IWY10:IWZ10"/>
    <mergeCell ref="IXA10:IXB10"/>
    <mergeCell ref="IXC10:IXD10"/>
    <mergeCell ref="IXE10:IXF10"/>
    <mergeCell ref="IXG10:IXH10"/>
    <mergeCell ref="IXI10:IXJ10"/>
    <mergeCell ref="IXK10:IXL10"/>
    <mergeCell ref="IXM10:IXN10"/>
    <mergeCell ref="IXO10:IXP10"/>
    <mergeCell ref="IXQ10:IXR10"/>
    <mergeCell ref="IXS10:IXT10"/>
    <mergeCell ref="IXU10:IXV10"/>
    <mergeCell ref="IXW10:IXX10"/>
    <mergeCell ref="IXY10:IXZ10"/>
    <mergeCell ref="IYA10:IYB10"/>
    <mergeCell ref="IYC10:IYD10"/>
    <mergeCell ref="IYE10:IYF10"/>
    <mergeCell ref="IYG10:IYH10"/>
    <mergeCell ref="IYI10:IYJ10"/>
    <mergeCell ref="IYK10:IYL10"/>
    <mergeCell ref="IYM10:IYN10"/>
    <mergeCell ref="IYO10:IYP10"/>
    <mergeCell ref="IYQ10:IYR10"/>
    <mergeCell ref="IYS10:IYT10"/>
    <mergeCell ref="IYU10:IYV10"/>
    <mergeCell ref="IYW10:IYX10"/>
    <mergeCell ref="IYY10:IYZ10"/>
    <mergeCell ref="IZA10:IZB10"/>
    <mergeCell ref="IZC10:IZD10"/>
    <mergeCell ref="IZE10:IZF10"/>
    <mergeCell ref="IZG10:IZH10"/>
    <mergeCell ref="IZI10:IZJ10"/>
    <mergeCell ref="IZK10:IZL10"/>
    <mergeCell ref="IZM10:IZN10"/>
    <mergeCell ref="IZO10:IZP10"/>
    <mergeCell ref="IZQ10:IZR10"/>
    <mergeCell ref="IZS10:IZT10"/>
    <mergeCell ref="IZU10:IZV10"/>
    <mergeCell ref="IZW10:IZX10"/>
    <mergeCell ref="IZY10:IZZ10"/>
    <mergeCell ref="JAA10:JAB10"/>
    <mergeCell ref="JAC10:JAD10"/>
    <mergeCell ref="JAE10:JAF10"/>
    <mergeCell ref="JAG10:JAH10"/>
    <mergeCell ref="JAI10:JAJ10"/>
    <mergeCell ref="JAK10:JAL10"/>
    <mergeCell ref="JAM10:JAN10"/>
    <mergeCell ref="JAO10:JAP10"/>
    <mergeCell ref="JAQ10:JAR10"/>
    <mergeCell ref="JAS10:JAT10"/>
    <mergeCell ref="JAU10:JAV10"/>
    <mergeCell ref="JAW10:JAX10"/>
    <mergeCell ref="JAY10:JAZ10"/>
    <mergeCell ref="JBA10:JBB10"/>
    <mergeCell ref="JBC10:JBD10"/>
    <mergeCell ref="JBE10:JBF10"/>
    <mergeCell ref="JBG10:JBH10"/>
    <mergeCell ref="JBI10:JBJ10"/>
    <mergeCell ref="JBK10:JBL10"/>
    <mergeCell ref="JBM10:JBN10"/>
    <mergeCell ref="JBO10:JBP10"/>
    <mergeCell ref="JBQ10:JBR10"/>
    <mergeCell ref="JBS10:JBT10"/>
    <mergeCell ref="JBU10:JBV10"/>
    <mergeCell ref="JBW10:JBX10"/>
    <mergeCell ref="JBY10:JBZ10"/>
    <mergeCell ref="JCA10:JCB10"/>
    <mergeCell ref="JCC10:JCD10"/>
    <mergeCell ref="JCE10:JCF10"/>
    <mergeCell ref="JCG10:JCH10"/>
    <mergeCell ref="JCI10:JCJ10"/>
    <mergeCell ref="JCK10:JCL10"/>
    <mergeCell ref="JCM10:JCN10"/>
    <mergeCell ref="JCO10:JCP10"/>
    <mergeCell ref="JCQ10:JCR10"/>
    <mergeCell ref="JCS10:JCT10"/>
    <mergeCell ref="JCU10:JCV10"/>
    <mergeCell ref="JCW10:JCX10"/>
    <mergeCell ref="JCY10:JCZ10"/>
    <mergeCell ref="JDA10:JDB10"/>
    <mergeCell ref="JDC10:JDD10"/>
    <mergeCell ref="JDE10:JDF10"/>
    <mergeCell ref="JDG10:JDH10"/>
    <mergeCell ref="JDI10:JDJ10"/>
    <mergeCell ref="JDK10:JDL10"/>
    <mergeCell ref="JDM10:JDN10"/>
    <mergeCell ref="JDO10:JDP10"/>
    <mergeCell ref="JDQ10:JDR10"/>
    <mergeCell ref="JDS10:JDT10"/>
    <mergeCell ref="JDU10:JDV10"/>
    <mergeCell ref="JDW10:JDX10"/>
    <mergeCell ref="JDY10:JDZ10"/>
    <mergeCell ref="JEA10:JEB10"/>
    <mergeCell ref="JEC10:JED10"/>
    <mergeCell ref="JEE10:JEF10"/>
    <mergeCell ref="JEG10:JEH10"/>
    <mergeCell ref="JEI10:JEJ10"/>
    <mergeCell ref="JEK10:JEL10"/>
    <mergeCell ref="JEM10:JEN10"/>
    <mergeCell ref="JEO10:JEP10"/>
    <mergeCell ref="JEQ10:JER10"/>
    <mergeCell ref="JES10:JET10"/>
    <mergeCell ref="JEU10:JEV10"/>
    <mergeCell ref="JEW10:JEX10"/>
    <mergeCell ref="JEY10:JEZ10"/>
    <mergeCell ref="JFA10:JFB10"/>
    <mergeCell ref="JFC10:JFD10"/>
    <mergeCell ref="JFE10:JFF10"/>
    <mergeCell ref="JFG10:JFH10"/>
    <mergeCell ref="JFI10:JFJ10"/>
    <mergeCell ref="JFK10:JFL10"/>
    <mergeCell ref="JFM10:JFN10"/>
    <mergeCell ref="JFO10:JFP10"/>
    <mergeCell ref="JFQ10:JFR10"/>
    <mergeCell ref="JFS10:JFT10"/>
    <mergeCell ref="JFU10:JFV10"/>
    <mergeCell ref="JFW10:JFX10"/>
    <mergeCell ref="JFY10:JFZ10"/>
    <mergeCell ref="JGA10:JGB10"/>
    <mergeCell ref="JGC10:JGD10"/>
    <mergeCell ref="JGE10:JGF10"/>
    <mergeCell ref="JGG10:JGH10"/>
    <mergeCell ref="JGI10:JGJ10"/>
    <mergeCell ref="JGK10:JGL10"/>
    <mergeCell ref="JGM10:JGN10"/>
    <mergeCell ref="JGO10:JGP10"/>
    <mergeCell ref="JGQ10:JGR10"/>
    <mergeCell ref="JGS10:JGT10"/>
    <mergeCell ref="JGU10:JGV10"/>
    <mergeCell ref="JGW10:JGX10"/>
    <mergeCell ref="JGY10:JGZ10"/>
    <mergeCell ref="JHA10:JHB10"/>
    <mergeCell ref="JHC10:JHD10"/>
    <mergeCell ref="JHE10:JHF10"/>
    <mergeCell ref="JHG10:JHH10"/>
    <mergeCell ref="JHI10:JHJ10"/>
    <mergeCell ref="JHK10:JHL10"/>
    <mergeCell ref="JHM10:JHN10"/>
    <mergeCell ref="JHO10:JHP10"/>
    <mergeCell ref="JHQ10:JHR10"/>
    <mergeCell ref="JHS10:JHT10"/>
    <mergeCell ref="JHU10:JHV10"/>
    <mergeCell ref="JHW10:JHX10"/>
    <mergeCell ref="JHY10:JHZ10"/>
    <mergeCell ref="JIA10:JIB10"/>
    <mergeCell ref="JIC10:JID10"/>
    <mergeCell ref="JIE10:JIF10"/>
    <mergeCell ref="JIG10:JIH10"/>
    <mergeCell ref="JII10:JIJ10"/>
    <mergeCell ref="JIK10:JIL10"/>
    <mergeCell ref="JIM10:JIN10"/>
    <mergeCell ref="JIO10:JIP10"/>
    <mergeCell ref="JIQ10:JIR10"/>
    <mergeCell ref="JIS10:JIT10"/>
    <mergeCell ref="JIU10:JIV10"/>
    <mergeCell ref="JIW10:JIX10"/>
    <mergeCell ref="JIY10:JIZ10"/>
    <mergeCell ref="JJA10:JJB10"/>
    <mergeCell ref="JJC10:JJD10"/>
    <mergeCell ref="JJE10:JJF10"/>
    <mergeCell ref="JJG10:JJH10"/>
    <mergeCell ref="JJI10:JJJ10"/>
    <mergeCell ref="JJK10:JJL10"/>
    <mergeCell ref="JJM10:JJN10"/>
    <mergeCell ref="JJO10:JJP10"/>
    <mergeCell ref="JJQ10:JJR10"/>
    <mergeCell ref="JJS10:JJT10"/>
    <mergeCell ref="JJU10:JJV10"/>
    <mergeCell ref="JJW10:JJX10"/>
    <mergeCell ref="JJY10:JJZ10"/>
    <mergeCell ref="JKA10:JKB10"/>
    <mergeCell ref="JKC10:JKD10"/>
    <mergeCell ref="JKE10:JKF10"/>
    <mergeCell ref="JKG10:JKH10"/>
    <mergeCell ref="JKI10:JKJ10"/>
    <mergeCell ref="JKK10:JKL10"/>
    <mergeCell ref="JKM10:JKN10"/>
    <mergeCell ref="JKO10:JKP10"/>
    <mergeCell ref="JKQ10:JKR10"/>
    <mergeCell ref="JKS10:JKT10"/>
    <mergeCell ref="JKU10:JKV10"/>
    <mergeCell ref="JKW10:JKX10"/>
    <mergeCell ref="JKY10:JKZ10"/>
    <mergeCell ref="JLA10:JLB10"/>
    <mergeCell ref="JLC10:JLD10"/>
    <mergeCell ref="JLE10:JLF10"/>
    <mergeCell ref="JLG10:JLH10"/>
    <mergeCell ref="JLI10:JLJ10"/>
    <mergeCell ref="JLK10:JLL10"/>
    <mergeCell ref="JLM10:JLN10"/>
    <mergeCell ref="JLO10:JLP10"/>
    <mergeCell ref="JLQ10:JLR10"/>
    <mergeCell ref="JLS10:JLT10"/>
    <mergeCell ref="JLU10:JLV10"/>
    <mergeCell ref="JLW10:JLX10"/>
    <mergeCell ref="JLY10:JLZ10"/>
    <mergeCell ref="JMA10:JMB10"/>
    <mergeCell ref="JMC10:JMD10"/>
    <mergeCell ref="JME10:JMF10"/>
    <mergeCell ref="JMG10:JMH10"/>
    <mergeCell ref="JMI10:JMJ10"/>
    <mergeCell ref="JMK10:JML10"/>
    <mergeCell ref="JMM10:JMN10"/>
    <mergeCell ref="JMO10:JMP10"/>
    <mergeCell ref="JMQ10:JMR10"/>
    <mergeCell ref="JMS10:JMT10"/>
    <mergeCell ref="JMU10:JMV10"/>
    <mergeCell ref="JMW10:JMX10"/>
    <mergeCell ref="JMY10:JMZ10"/>
    <mergeCell ref="JNA10:JNB10"/>
    <mergeCell ref="JNC10:JND10"/>
    <mergeCell ref="JNE10:JNF10"/>
    <mergeCell ref="JNG10:JNH10"/>
    <mergeCell ref="JNI10:JNJ10"/>
    <mergeCell ref="JNK10:JNL10"/>
    <mergeCell ref="JNM10:JNN10"/>
    <mergeCell ref="JNO10:JNP10"/>
    <mergeCell ref="JNQ10:JNR10"/>
    <mergeCell ref="JNS10:JNT10"/>
    <mergeCell ref="JNU10:JNV10"/>
    <mergeCell ref="JNW10:JNX10"/>
    <mergeCell ref="JNY10:JNZ10"/>
    <mergeCell ref="JOA10:JOB10"/>
    <mergeCell ref="JOC10:JOD10"/>
    <mergeCell ref="JOE10:JOF10"/>
    <mergeCell ref="JOG10:JOH10"/>
    <mergeCell ref="JOI10:JOJ10"/>
    <mergeCell ref="JOK10:JOL10"/>
    <mergeCell ref="JOM10:JON10"/>
    <mergeCell ref="JOO10:JOP10"/>
    <mergeCell ref="JOQ10:JOR10"/>
    <mergeCell ref="JOS10:JOT10"/>
    <mergeCell ref="JOU10:JOV10"/>
    <mergeCell ref="JOW10:JOX10"/>
    <mergeCell ref="JOY10:JOZ10"/>
    <mergeCell ref="JPA10:JPB10"/>
    <mergeCell ref="JPC10:JPD10"/>
    <mergeCell ref="JPE10:JPF10"/>
    <mergeCell ref="JPG10:JPH10"/>
    <mergeCell ref="JPI10:JPJ10"/>
    <mergeCell ref="JPK10:JPL10"/>
    <mergeCell ref="JPM10:JPN10"/>
    <mergeCell ref="JPO10:JPP10"/>
    <mergeCell ref="JPQ10:JPR10"/>
    <mergeCell ref="JPS10:JPT10"/>
    <mergeCell ref="JPU10:JPV10"/>
    <mergeCell ref="JPW10:JPX10"/>
    <mergeCell ref="JPY10:JPZ10"/>
    <mergeCell ref="JQA10:JQB10"/>
    <mergeCell ref="JQC10:JQD10"/>
    <mergeCell ref="JQE10:JQF10"/>
    <mergeCell ref="JQG10:JQH10"/>
    <mergeCell ref="JQI10:JQJ10"/>
    <mergeCell ref="JQK10:JQL10"/>
    <mergeCell ref="JQM10:JQN10"/>
    <mergeCell ref="JQO10:JQP10"/>
    <mergeCell ref="JQQ10:JQR10"/>
    <mergeCell ref="JQS10:JQT10"/>
    <mergeCell ref="JQU10:JQV10"/>
    <mergeCell ref="JQW10:JQX10"/>
    <mergeCell ref="JQY10:JQZ10"/>
    <mergeCell ref="JRA10:JRB10"/>
    <mergeCell ref="JRC10:JRD10"/>
    <mergeCell ref="JRE10:JRF10"/>
    <mergeCell ref="JRG10:JRH10"/>
    <mergeCell ref="JRI10:JRJ10"/>
    <mergeCell ref="JRK10:JRL10"/>
    <mergeCell ref="JRM10:JRN10"/>
    <mergeCell ref="JRO10:JRP10"/>
    <mergeCell ref="JRQ10:JRR10"/>
    <mergeCell ref="JRS10:JRT10"/>
    <mergeCell ref="JRU10:JRV10"/>
    <mergeCell ref="JRW10:JRX10"/>
    <mergeCell ref="JRY10:JRZ10"/>
    <mergeCell ref="JSA10:JSB10"/>
    <mergeCell ref="JSC10:JSD10"/>
    <mergeCell ref="JSE10:JSF10"/>
    <mergeCell ref="JSG10:JSH10"/>
    <mergeCell ref="JSI10:JSJ10"/>
    <mergeCell ref="JSK10:JSL10"/>
    <mergeCell ref="JSM10:JSN10"/>
    <mergeCell ref="JSO10:JSP10"/>
    <mergeCell ref="JSQ10:JSR10"/>
    <mergeCell ref="JSS10:JST10"/>
    <mergeCell ref="JSU10:JSV10"/>
    <mergeCell ref="JSW10:JSX10"/>
    <mergeCell ref="JSY10:JSZ10"/>
    <mergeCell ref="JTA10:JTB10"/>
    <mergeCell ref="JTC10:JTD10"/>
    <mergeCell ref="JTE10:JTF10"/>
    <mergeCell ref="JTG10:JTH10"/>
    <mergeCell ref="JTI10:JTJ10"/>
    <mergeCell ref="JTK10:JTL10"/>
    <mergeCell ref="JTM10:JTN10"/>
    <mergeCell ref="JTO10:JTP10"/>
    <mergeCell ref="JTQ10:JTR10"/>
    <mergeCell ref="JTS10:JTT10"/>
    <mergeCell ref="JTU10:JTV10"/>
    <mergeCell ref="JTW10:JTX10"/>
    <mergeCell ref="JTY10:JTZ10"/>
    <mergeCell ref="JUA10:JUB10"/>
    <mergeCell ref="JUC10:JUD10"/>
    <mergeCell ref="JUE10:JUF10"/>
    <mergeCell ref="JUG10:JUH10"/>
    <mergeCell ref="JUI10:JUJ10"/>
    <mergeCell ref="JUK10:JUL10"/>
    <mergeCell ref="JUM10:JUN10"/>
    <mergeCell ref="JUO10:JUP10"/>
    <mergeCell ref="JUQ10:JUR10"/>
    <mergeCell ref="JUS10:JUT10"/>
    <mergeCell ref="JUU10:JUV10"/>
    <mergeCell ref="JUW10:JUX10"/>
    <mergeCell ref="JUY10:JUZ10"/>
    <mergeCell ref="JVA10:JVB10"/>
    <mergeCell ref="JVC10:JVD10"/>
    <mergeCell ref="JVE10:JVF10"/>
    <mergeCell ref="JVG10:JVH10"/>
    <mergeCell ref="JVI10:JVJ10"/>
    <mergeCell ref="JVK10:JVL10"/>
    <mergeCell ref="JVM10:JVN10"/>
    <mergeCell ref="JVO10:JVP10"/>
    <mergeCell ref="JVQ10:JVR10"/>
    <mergeCell ref="JVS10:JVT10"/>
    <mergeCell ref="JVU10:JVV10"/>
    <mergeCell ref="JVW10:JVX10"/>
    <mergeCell ref="JVY10:JVZ10"/>
    <mergeCell ref="JWA10:JWB10"/>
    <mergeCell ref="JWC10:JWD10"/>
    <mergeCell ref="JWE10:JWF10"/>
    <mergeCell ref="JWG10:JWH10"/>
    <mergeCell ref="JWI10:JWJ10"/>
    <mergeCell ref="JWK10:JWL10"/>
    <mergeCell ref="JWM10:JWN10"/>
    <mergeCell ref="JWO10:JWP10"/>
    <mergeCell ref="JWQ10:JWR10"/>
    <mergeCell ref="JWS10:JWT10"/>
    <mergeCell ref="JWU10:JWV10"/>
    <mergeCell ref="JWW10:JWX10"/>
    <mergeCell ref="JWY10:JWZ10"/>
    <mergeCell ref="JXA10:JXB10"/>
    <mergeCell ref="JXC10:JXD10"/>
    <mergeCell ref="JXE10:JXF10"/>
    <mergeCell ref="JXG10:JXH10"/>
    <mergeCell ref="JXI10:JXJ10"/>
    <mergeCell ref="JXK10:JXL10"/>
    <mergeCell ref="JXM10:JXN10"/>
    <mergeCell ref="JXO10:JXP10"/>
    <mergeCell ref="JXQ10:JXR10"/>
    <mergeCell ref="JXS10:JXT10"/>
    <mergeCell ref="JXU10:JXV10"/>
    <mergeCell ref="JXW10:JXX10"/>
    <mergeCell ref="JXY10:JXZ10"/>
    <mergeCell ref="JYA10:JYB10"/>
    <mergeCell ref="JYC10:JYD10"/>
    <mergeCell ref="JYE10:JYF10"/>
    <mergeCell ref="JYG10:JYH10"/>
    <mergeCell ref="JYI10:JYJ10"/>
    <mergeCell ref="JYK10:JYL10"/>
    <mergeCell ref="JYM10:JYN10"/>
    <mergeCell ref="JYO10:JYP10"/>
    <mergeCell ref="JYQ10:JYR10"/>
    <mergeCell ref="JYS10:JYT10"/>
    <mergeCell ref="JYU10:JYV10"/>
    <mergeCell ref="JYW10:JYX10"/>
    <mergeCell ref="JYY10:JYZ10"/>
    <mergeCell ref="JZA10:JZB10"/>
    <mergeCell ref="JZC10:JZD10"/>
    <mergeCell ref="JZE10:JZF10"/>
    <mergeCell ref="JZG10:JZH10"/>
    <mergeCell ref="JZI10:JZJ10"/>
    <mergeCell ref="JZK10:JZL10"/>
    <mergeCell ref="JZM10:JZN10"/>
    <mergeCell ref="JZO10:JZP10"/>
    <mergeCell ref="JZQ10:JZR10"/>
    <mergeCell ref="JZS10:JZT10"/>
    <mergeCell ref="JZU10:JZV10"/>
    <mergeCell ref="JZW10:JZX10"/>
    <mergeCell ref="JZY10:JZZ10"/>
    <mergeCell ref="KAA10:KAB10"/>
    <mergeCell ref="KAC10:KAD10"/>
    <mergeCell ref="KAE10:KAF10"/>
    <mergeCell ref="KAG10:KAH10"/>
    <mergeCell ref="KAI10:KAJ10"/>
    <mergeCell ref="KAK10:KAL10"/>
    <mergeCell ref="KAM10:KAN10"/>
    <mergeCell ref="KAO10:KAP10"/>
    <mergeCell ref="KAQ10:KAR10"/>
    <mergeCell ref="KAS10:KAT10"/>
    <mergeCell ref="KAU10:KAV10"/>
    <mergeCell ref="KAW10:KAX10"/>
    <mergeCell ref="KAY10:KAZ10"/>
    <mergeCell ref="KBA10:KBB10"/>
    <mergeCell ref="KBC10:KBD10"/>
    <mergeCell ref="KBE10:KBF10"/>
    <mergeCell ref="KBG10:KBH10"/>
    <mergeCell ref="KBI10:KBJ10"/>
    <mergeCell ref="KBK10:KBL10"/>
    <mergeCell ref="KBM10:KBN10"/>
    <mergeCell ref="KBO10:KBP10"/>
    <mergeCell ref="KBQ10:KBR10"/>
    <mergeCell ref="KBS10:KBT10"/>
    <mergeCell ref="KBU10:KBV10"/>
    <mergeCell ref="KBW10:KBX10"/>
    <mergeCell ref="KBY10:KBZ10"/>
    <mergeCell ref="KCA10:KCB10"/>
    <mergeCell ref="KCC10:KCD10"/>
    <mergeCell ref="KCE10:KCF10"/>
    <mergeCell ref="KCG10:KCH10"/>
    <mergeCell ref="KCI10:KCJ10"/>
    <mergeCell ref="KCK10:KCL10"/>
    <mergeCell ref="KCM10:KCN10"/>
    <mergeCell ref="KCO10:KCP10"/>
    <mergeCell ref="KCQ10:KCR10"/>
    <mergeCell ref="KCS10:KCT10"/>
    <mergeCell ref="KCU10:KCV10"/>
    <mergeCell ref="KCW10:KCX10"/>
    <mergeCell ref="KCY10:KCZ10"/>
    <mergeCell ref="KDA10:KDB10"/>
    <mergeCell ref="KDC10:KDD10"/>
    <mergeCell ref="KDE10:KDF10"/>
    <mergeCell ref="KDG10:KDH10"/>
    <mergeCell ref="KDI10:KDJ10"/>
    <mergeCell ref="KDK10:KDL10"/>
    <mergeCell ref="KDM10:KDN10"/>
    <mergeCell ref="KDO10:KDP10"/>
    <mergeCell ref="KDQ10:KDR10"/>
    <mergeCell ref="KDS10:KDT10"/>
    <mergeCell ref="KDU10:KDV10"/>
    <mergeCell ref="KDW10:KDX10"/>
    <mergeCell ref="KDY10:KDZ10"/>
    <mergeCell ref="KEA10:KEB10"/>
    <mergeCell ref="KEC10:KED10"/>
    <mergeCell ref="KEE10:KEF10"/>
    <mergeCell ref="KEG10:KEH10"/>
    <mergeCell ref="KEI10:KEJ10"/>
    <mergeCell ref="KEK10:KEL10"/>
    <mergeCell ref="KEM10:KEN10"/>
    <mergeCell ref="KEO10:KEP10"/>
    <mergeCell ref="KEQ10:KER10"/>
    <mergeCell ref="KES10:KET10"/>
    <mergeCell ref="KEU10:KEV10"/>
    <mergeCell ref="KEW10:KEX10"/>
    <mergeCell ref="KEY10:KEZ10"/>
    <mergeCell ref="KFA10:KFB10"/>
    <mergeCell ref="KFC10:KFD10"/>
    <mergeCell ref="KFE10:KFF10"/>
    <mergeCell ref="KFG10:KFH10"/>
    <mergeCell ref="KFI10:KFJ10"/>
    <mergeCell ref="KFK10:KFL10"/>
    <mergeCell ref="KFM10:KFN10"/>
    <mergeCell ref="KFO10:KFP10"/>
    <mergeCell ref="KFQ10:KFR10"/>
    <mergeCell ref="KFS10:KFT10"/>
    <mergeCell ref="KFU10:KFV10"/>
    <mergeCell ref="KFW10:KFX10"/>
    <mergeCell ref="KFY10:KFZ10"/>
    <mergeCell ref="KGA10:KGB10"/>
    <mergeCell ref="KGC10:KGD10"/>
    <mergeCell ref="KGE10:KGF10"/>
    <mergeCell ref="KGG10:KGH10"/>
    <mergeCell ref="KGI10:KGJ10"/>
    <mergeCell ref="KGK10:KGL10"/>
    <mergeCell ref="KGM10:KGN10"/>
    <mergeCell ref="KGO10:KGP10"/>
    <mergeCell ref="KGQ10:KGR10"/>
    <mergeCell ref="KGS10:KGT10"/>
    <mergeCell ref="KGU10:KGV10"/>
    <mergeCell ref="KGW10:KGX10"/>
    <mergeCell ref="KGY10:KGZ10"/>
    <mergeCell ref="KHA10:KHB10"/>
    <mergeCell ref="KHC10:KHD10"/>
    <mergeCell ref="KHE10:KHF10"/>
    <mergeCell ref="KHG10:KHH10"/>
    <mergeCell ref="KHI10:KHJ10"/>
    <mergeCell ref="KHK10:KHL10"/>
    <mergeCell ref="KHM10:KHN10"/>
    <mergeCell ref="KHO10:KHP10"/>
    <mergeCell ref="KHQ10:KHR10"/>
    <mergeCell ref="KHS10:KHT10"/>
    <mergeCell ref="KHU10:KHV10"/>
    <mergeCell ref="KHW10:KHX10"/>
    <mergeCell ref="KHY10:KHZ10"/>
    <mergeCell ref="KIA10:KIB10"/>
    <mergeCell ref="KIC10:KID10"/>
    <mergeCell ref="KIE10:KIF10"/>
    <mergeCell ref="KIG10:KIH10"/>
    <mergeCell ref="KII10:KIJ10"/>
    <mergeCell ref="KIK10:KIL10"/>
    <mergeCell ref="KIM10:KIN10"/>
    <mergeCell ref="KIO10:KIP10"/>
    <mergeCell ref="KIQ10:KIR10"/>
    <mergeCell ref="KIS10:KIT10"/>
    <mergeCell ref="KIU10:KIV10"/>
    <mergeCell ref="KIW10:KIX10"/>
    <mergeCell ref="KIY10:KIZ10"/>
    <mergeCell ref="KJA10:KJB10"/>
    <mergeCell ref="KJC10:KJD10"/>
    <mergeCell ref="KJE10:KJF10"/>
    <mergeCell ref="KJG10:KJH10"/>
    <mergeCell ref="KJI10:KJJ10"/>
    <mergeCell ref="KJK10:KJL10"/>
    <mergeCell ref="KJM10:KJN10"/>
    <mergeCell ref="KJO10:KJP10"/>
    <mergeCell ref="KJQ10:KJR10"/>
    <mergeCell ref="KJS10:KJT10"/>
    <mergeCell ref="KJU10:KJV10"/>
    <mergeCell ref="KJW10:KJX10"/>
    <mergeCell ref="KJY10:KJZ10"/>
    <mergeCell ref="KKA10:KKB10"/>
    <mergeCell ref="KKC10:KKD10"/>
    <mergeCell ref="KKE10:KKF10"/>
    <mergeCell ref="KKG10:KKH10"/>
    <mergeCell ref="KKI10:KKJ10"/>
    <mergeCell ref="KKK10:KKL10"/>
    <mergeCell ref="KKM10:KKN10"/>
    <mergeCell ref="KKO10:KKP10"/>
    <mergeCell ref="KKQ10:KKR10"/>
    <mergeCell ref="KKS10:KKT10"/>
    <mergeCell ref="KKU10:KKV10"/>
    <mergeCell ref="KKW10:KKX10"/>
    <mergeCell ref="KKY10:KKZ10"/>
    <mergeCell ref="KLA10:KLB10"/>
    <mergeCell ref="KLC10:KLD10"/>
    <mergeCell ref="KLE10:KLF10"/>
    <mergeCell ref="KLG10:KLH10"/>
    <mergeCell ref="KLI10:KLJ10"/>
    <mergeCell ref="KLK10:KLL10"/>
    <mergeCell ref="KLM10:KLN10"/>
    <mergeCell ref="KLO10:KLP10"/>
    <mergeCell ref="KLQ10:KLR10"/>
    <mergeCell ref="KLS10:KLT10"/>
    <mergeCell ref="KLU10:KLV10"/>
    <mergeCell ref="KLW10:KLX10"/>
    <mergeCell ref="KLY10:KLZ10"/>
    <mergeCell ref="KMA10:KMB10"/>
    <mergeCell ref="KMC10:KMD10"/>
    <mergeCell ref="KME10:KMF10"/>
    <mergeCell ref="KMG10:KMH10"/>
    <mergeCell ref="KMI10:KMJ10"/>
    <mergeCell ref="KMK10:KML10"/>
    <mergeCell ref="KMM10:KMN10"/>
    <mergeCell ref="KMO10:KMP10"/>
    <mergeCell ref="KMQ10:KMR10"/>
    <mergeCell ref="KMS10:KMT10"/>
    <mergeCell ref="KMU10:KMV10"/>
    <mergeCell ref="KMW10:KMX10"/>
    <mergeCell ref="KMY10:KMZ10"/>
    <mergeCell ref="KNA10:KNB10"/>
    <mergeCell ref="KNC10:KND10"/>
    <mergeCell ref="KNE10:KNF10"/>
    <mergeCell ref="KNG10:KNH10"/>
    <mergeCell ref="KNI10:KNJ10"/>
    <mergeCell ref="KNK10:KNL10"/>
    <mergeCell ref="KNM10:KNN10"/>
    <mergeCell ref="KNO10:KNP10"/>
    <mergeCell ref="KNQ10:KNR10"/>
    <mergeCell ref="KNS10:KNT10"/>
    <mergeCell ref="KNU10:KNV10"/>
    <mergeCell ref="KNW10:KNX10"/>
    <mergeCell ref="KNY10:KNZ10"/>
    <mergeCell ref="KOA10:KOB10"/>
    <mergeCell ref="KOC10:KOD10"/>
    <mergeCell ref="KOE10:KOF10"/>
    <mergeCell ref="KOG10:KOH10"/>
    <mergeCell ref="KOI10:KOJ10"/>
    <mergeCell ref="KOK10:KOL10"/>
    <mergeCell ref="KOM10:KON10"/>
    <mergeCell ref="KOO10:KOP10"/>
    <mergeCell ref="KOQ10:KOR10"/>
    <mergeCell ref="KOS10:KOT10"/>
    <mergeCell ref="KOU10:KOV10"/>
    <mergeCell ref="KOW10:KOX10"/>
    <mergeCell ref="KOY10:KOZ10"/>
    <mergeCell ref="KPA10:KPB10"/>
    <mergeCell ref="KPC10:KPD10"/>
    <mergeCell ref="KPE10:KPF10"/>
    <mergeCell ref="KPG10:KPH10"/>
    <mergeCell ref="KPI10:KPJ10"/>
    <mergeCell ref="KPK10:KPL10"/>
    <mergeCell ref="KPM10:KPN10"/>
    <mergeCell ref="KPO10:KPP10"/>
    <mergeCell ref="KPQ10:KPR10"/>
    <mergeCell ref="KPS10:KPT10"/>
    <mergeCell ref="KPU10:KPV10"/>
    <mergeCell ref="KPW10:KPX10"/>
    <mergeCell ref="KPY10:KPZ10"/>
    <mergeCell ref="KQA10:KQB10"/>
    <mergeCell ref="KQC10:KQD10"/>
    <mergeCell ref="KQE10:KQF10"/>
    <mergeCell ref="KQG10:KQH10"/>
    <mergeCell ref="KQI10:KQJ10"/>
    <mergeCell ref="KQK10:KQL10"/>
    <mergeCell ref="KQM10:KQN10"/>
    <mergeCell ref="KQO10:KQP10"/>
    <mergeCell ref="KQQ10:KQR10"/>
    <mergeCell ref="KQS10:KQT10"/>
    <mergeCell ref="KQU10:KQV10"/>
    <mergeCell ref="KQW10:KQX10"/>
    <mergeCell ref="KQY10:KQZ10"/>
    <mergeCell ref="KRA10:KRB10"/>
    <mergeCell ref="KRC10:KRD10"/>
    <mergeCell ref="KRE10:KRF10"/>
    <mergeCell ref="KRG10:KRH10"/>
    <mergeCell ref="KRI10:KRJ10"/>
    <mergeCell ref="KRK10:KRL10"/>
    <mergeCell ref="KRM10:KRN10"/>
    <mergeCell ref="KRO10:KRP10"/>
    <mergeCell ref="KRQ10:KRR10"/>
    <mergeCell ref="KRS10:KRT10"/>
    <mergeCell ref="KRU10:KRV10"/>
    <mergeCell ref="KRW10:KRX10"/>
    <mergeCell ref="KRY10:KRZ10"/>
    <mergeCell ref="KSA10:KSB10"/>
    <mergeCell ref="KSC10:KSD10"/>
    <mergeCell ref="KSE10:KSF10"/>
    <mergeCell ref="KSG10:KSH10"/>
    <mergeCell ref="KSI10:KSJ10"/>
    <mergeCell ref="KSK10:KSL10"/>
    <mergeCell ref="KSM10:KSN10"/>
    <mergeCell ref="KSO10:KSP10"/>
    <mergeCell ref="KSQ10:KSR10"/>
    <mergeCell ref="KSS10:KST10"/>
    <mergeCell ref="KSU10:KSV10"/>
    <mergeCell ref="KSW10:KSX10"/>
    <mergeCell ref="KSY10:KSZ10"/>
    <mergeCell ref="KTA10:KTB10"/>
    <mergeCell ref="KTC10:KTD10"/>
    <mergeCell ref="KTE10:KTF10"/>
    <mergeCell ref="KTG10:KTH10"/>
    <mergeCell ref="KTI10:KTJ10"/>
    <mergeCell ref="KTK10:KTL10"/>
    <mergeCell ref="KTM10:KTN10"/>
    <mergeCell ref="KTO10:KTP10"/>
    <mergeCell ref="KTQ10:KTR10"/>
    <mergeCell ref="KTS10:KTT10"/>
    <mergeCell ref="KTU10:KTV10"/>
    <mergeCell ref="KTW10:KTX10"/>
    <mergeCell ref="KTY10:KTZ10"/>
    <mergeCell ref="KUA10:KUB10"/>
    <mergeCell ref="KUC10:KUD10"/>
    <mergeCell ref="KUE10:KUF10"/>
    <mergeCell ref="KUG10:KUH10"/>
    <mergeCell ref="KUI10:KUJ10"/>
    <mergeCell ref="KUK10:KUL10"/>
    <mergeCell ref="KUM10:KUN10"/>
    <mergeCell ref="KUO10:KUP10"/>
    <mergeCell ref="KUQ10:KUR10"/>
    <mergeCell ref="KUS10:KUT10"/>
    <mergeCell ref="KUU10:KUV10"/>
    <mergeCell ref="KUW10:KUX10"/>
    <mergeCell ref="KUY10:KUZ10"/>
    <mergeCell ref="KVA10:KVB10"/>
    <mergeCell ref="KVC10:KVD10"/>
    <mergeCell ref="KVE10:KVF10"/>
    <mergeCell ref="KVG10:KVH10"/>
    <mergeCell ref="KVI10:KVJ10"/>
    <mergeCell ref="KVK10:KVL10"/>
    <mergeCell ref="KVM10:KVN10"/>
    <mergeCell ref="KVO10:KVP10"/>
    <mergeCell ref="KVQ10:KVR10"/>
    <mergeCell ref="KVS10:KVT10"/>
    <mergeCell ref="KVU10:KVV10"/>
    <mergeCell ref="KVW10:KVX10"/>
    <mergeCell ref="KVY10:KVZ10"/>
    <mergeCell ref="KWA10:KWB10"/>
    <mergeCell ref="KWC10:KWD10"/>
    <mergeCell ref="KWE10:KWF10"/>
    <mergeCell ref="KWG10:KWH10"/>
    <mergeCell ref="KWI10:KWJ10"/>
    <mergeCell ref="KWK10:KWL10"/>
    <mergeCell ref="KWM10:KWN10"/>
    <mergeCell ref="KWO10:KWP10"/>
    <mergeCell ref="KWQ10:KWR10"/>
    <mergeCell ref="KWS10:KWT10"/>
    <mergeCell ref="KWU10:KWV10"/>
    <mergeCell ref="KWW10:KWX10"/>
    <mergeCell ref="KWY10:KWZ10"/>
    <mergeCell ref="KXA10:KXB10"/>
    <mergeCell ref="KXC10:KXD10"/>
    <mergeCell ref="KXE10:KXF10"/>
    <mergeCell ref="KXG10:KXH10"/>
    <mergeCell ref="KXI10:KXJ10"/>
    <mergeCell ref="KXK10:KXL10"/>
    <mergeCell ref="KXM10:KXN10"/>
    <mergeCell ref="KXO10:KXP10"/>
    <mergeCell ref="KXQ10:KXR10"/>
    <mergeCell ref="KXS10:KXT10"/>
    <mergeCell ref="KXU10:KXV10"/>
    <mergeCell ref="KXW10:KXX10"/>
    <mergeCell ref="KXY10:KXZ10"/>
    <mergeCell ref="KYA10:KYB10"/>
    <mergeCell ref="KYC10:KYD10"/>
    <mergeCell ref="KYE10:KYF10"/>
    <mergeCell ref="KYG10:KYH10"/>
    <mergeCell ref="KYI10:KYJ10"/>
    <mergeCell ref="KYK10:KYL10"/>
    <mergeCell ref="KYM10:KYN10"/>
    <mergeCell ref="KYO10:KYP10"/>
    <mergeCell ref="KYQ10:KYR10"/>
    <mergeCell ref="KYS10:KYT10"/>
    <mergeCell ref="KYU10:KYV10"/>
    <mergeCell ref="KYW10:KYX10"/>
    <mergeCell ref="KYY10:KYZ10"/>
    <mergeCell ref="KZA10:KZB10"/>
    <mergeCell ref="KZC10:KZD10"/>
    <mergeCell ref="KZE10:KZF10"/>
    <mergeCell ref="KZG10:KZH10"/>
    <mergeCell ref="KZI10:KZJ10"/>
    <mergeCell ref="KZK10:KZL10"/>
    <mergeCell ref="KZM10:KZN10"/>
    <mergeCell ref="KZO10:KZP10"/>
    <mergeCell ref="KZQ10:KZR10"/>
    <mergeCell ref="KZS10:KZT10"/>
    <mergeCell ref="KZU10:KZV10"/>
    <mergeCell ref="KZW10:KZX10"/>
    <mergeCell ref="KZY10:KZZ10"/>
    <mergeCell ref="LAA10:LAB10"/>
    <mergeCell ref="LAC10:LAD10"/>
    <mergeCell ref="LAE10:LAF10"/>
    <mergeCell ref="LAG10:LAH10"/>
    <mergeCell ref="LAI10:LAJ10"/>
    <mergeCell ref="LAK10:LAL10"/>
    <mergeCell ref="LAM10:LAN10"/>
    <mergeCell ref="LAO10:LAP10"/>
    <mergeCell ref="LAQ10:LAR10"/>
    <mergeCell ref="LAS10:LAT10"/>
    <mergeCell ref="LAU10:LAV10"/>
    <mergeCell ref="LAW10:LAX10"/>
    <mergeCell ref="LAY10:LAZ10"/>
    <mergeCell ref="LBA10:LBB10"/>
    <mergeCell ref="LBC10:LBD10"/>
    <mergeCell ref="LBE10:LBF10"/>
    <mergeCell ref="LBG10:LBH10"/>
    <mergeCell ref="LBI10:LBJ10"/>
    <mergeCell ref="LBK10:LBL10"/>
    <mergeCell ref="LBM10:LBN10"/>
    <mergeCell ref="LBO10:LBP10"/>
    <mergeCell ref="LBQ10:LBR10"/>
    <mergeCell ref="LBS10:LBT10"/>
    <mergeCell ref="LBU10:LBV10"/>
    <mergeCell ref="LBW10:LBX10"/>
    <mergeCell ref="LBY10:LBZ10"/>
    <mergeCell ref="LCA10:LCB10"/>
    <mergeCell ref="LCC10:LCD10"/>
    <mergeCell ref="LCE10:LCF10"/>
    <mergeCell ref="LCG10:LCH10"/>
    <mergeCell ref="LCI10:LCJ10"/>
    <mergeCell ref="LCK10:LCL10"/>
    <mergeCell ref="LCM10:LCN10"/>
    <mergeCell ref="LCO10:LCP10"/>
    <mergeCell ref="LCQ10:LCR10"/>
    <mergeCell ref="LCS10:LCT10"/>
    <mergeCell ref="LCU10:LCV10"/>
    <mergeCell ref="LCW10:LCX10"/>
    <mergeCell ref="LCY10:LCZ10"/>
    <mergeCell ref="LDA10:LDB10"/>
    <mergeCell ref="LDC10:LDD10"/>
    <mergeCell ref="LDE10:LDF10"/>
    <mergeCell ref="LDG10:LDH10"/>
    <mergeCell ref="LDI10:LDJ10"/>
    <mergeCell ref="LDK10:LDL10"/>
    <mergeCell ref="LDM10:LDN10"/>
    <mergeCell ref="LDO10:LDP10"/>
    <mergeCell ref="LDQ10:LDR10"/>
    <mergeCell ref="LDS10:LDT10"/>
    <mergeCell ref="LDU10:LDV10"/>
    <mergeCell ref="LDW10:LDX10"/>
    <mergeCell ref="LDY10:LDZ10"/>
    <mergeCell ref="LEA10:LEB10"/>
    <mergeCell ref="LEC10:LED10"/>
    <mergeCell ref="LEE10:LEF10"/>
    <mergeCell ref="LEG10:LEH10"/>
    <mergeCell ref="LEI10:LEJ10"/>
    <mergeCell ref="LEK10:LEL10"/>
    <mergeCell ref="LEM10:LEN10"/>
    <mergeCell ref="LEO10:LEP10"/>
    <mergeCell ref="LEQ10:LER10"/>
    <mergeCell ref="LES10:LET10"/>
    <mergeCell ref="LEU10:LEV10"/>
    <mergeCell ref="LEW10:LEX10"/>
    <mergeCell ref="LEY10:LEZ10"/>
    <mergeCell ref="LFA10:LFB10"/>
    <mergeCell ref="LFC10:LFD10"/>
    <mergeCell ref="LFE10:LFF10"/>
    <mergeCell ref="LFG10:LFH10"/>
    <mergeCell ref="LFI10:LFJ10"/>
    <mergeCell ref="LFK10:LFL10"/>
    <mergeCell ref="LFM10:LFN10"/>
    <mergeCell ref="LFO10:LFP10"/>
    <mergeCell ref="LFQ10:LFR10"/>
    <mergeCell ref="LFS10:LFT10"/>
    <mergeCell ref="LFU10:LFV10"/>
    <mergeCell ref="LFW10:LFX10"/>
    <mergeCell ref="LFY10:LFZ10"/>
    <mergeCell ref="LGA10:LGB10"/>
    <mergeCell ref="LGC10:LGD10"/>
    <mergeCell ref="LGE10:LGF10"/>
    <mergeCell ref="LGG10:LGH10"/>
    <mergeCell ref="LGI10:LGJ10"/>
    <mergeCell ref="LGK10:LGL10"/>
    <mergeCell ref="LGM10:LGN10"/>
    <mergeCell ref="LGO10:LGP10"/>
    <mergeCell ref="LGQ10:LGR10"/>
    <mergeCell ref="LGS10:LGT10"/>
    <mergeCell ref="LGU10:LGV10"/>
    <mergeCell ref="LGW10:LGX10"/>
    <mergeCell ref="LGY10:LGZ10"/>
    <mergeCell ref="LHA10:LHB10"/>
    <mergeCell ref="LHC10:LHD10"/>
    <mergeCell ref="LHE10:LHF10"/>
    <mergeCell ref="LHG10:LHH10"/>
    <mergeCell ref="LHI10:LHJ10"/>
    <mergeCell ref="LHK10:LHL10"/>
    <mergeCell ref="LHM10:LHN10"/>
    <mergeCell ref="LHO10:LHP10"/>
    <mergeCell ref="LHQ10:LHR10"/>
    <mergeCell ref="LHS10:LHT10"/>
    <mergeCell ref="LHU10:LHV10"/>
    <mergeCell ref="LHW10:LHX10"/>
    <mergeCell ref="LHY10:LHZ10"/>
    <mergeCell ref="LIA10:LIB10"/>
    <mergeCell ref="LIC10:LID10"/>
    <mergeCell ref="LIE10:LIF10"/>
    <mergeCell ref="LIG10:LIH10"/>
    <mergeCell ref="LII10:LIJ10"/>
    <mergeCell ref="LIK10:LIL10"/>
    <mergeCell ref="LIM10:LIN10"/>
    <mergeCell ref="LIO10:LIP10"/>
    <mergeCell ref="LIQ10:LIR10"/>
    <mergeCell ref="LIS10:LIT10"/>
    <mergeCell ref="LIU10:LIV10"/>
    <mergeCell ref="LIW10:LIX10"/>
    <mergeCell ref="LIY10:LIZ10"/>
    <mergeCell ref="LJA10:LJB10"/>
    <mergeCell ref="LJC10:LJD10"/>
    <mergeCell ref="LJE10:LJF10"/>
    <mergeCell ref="LJG10:LJH10"/>
    <mergeCell ref="LJI10:LJJ10"/>
    <mergeCell ref="LJK10:LJL10"/>
    <mergeCell ref="LJM10:LJN10"/>
    <mergeCell ref="LJO10:LJP10"/>
    <mergeCell ref="LJQ10:LJR10"/>
    <mergeCell ref="LJS10:LJT10"/>
    <mergeCell ref="LJU10:LJV10"/>
    <mergeCell ref="LJW10:LJX10"/>
    <mergeCell ref="LJY10:LJZ10"/>
    <mergeCell ref="LKA10:LKB10"/>
    <mergeCell ref="LKC10:LKD10"/>
    <mergeCell ref="LKE10:LKF10"/>
    <mergeCell ref="LKG10:LKH10"/>
    <mergeCell ref="LKI10:LKJ10"/>
    <mergeCell ref="LKK10:LKL10"/>
    <mergeCell ref="LKM10:LKN10"/>
    <mergeCell ref="LKO10:LKP10"/>
    <mergeCell ref="LKQ10:LKR10"/>
    <mergeCell ref="LKS10:LKT10"/>
    <mergeCell ref="LKU10:LKV10"/>
    <mergeCell ref="LKW10:LKX10"/>
    <mergeCell ref="LKY10:LKZ10"/>
    <mergeCell ref="LLA10:LLB10"/>
    <mergeCell ref="LLC10:LLD10"/>
    <mergeCell ref="LLE10:LLF10"/>
    <mergeCell ref="LLG10:LLH10"/>
    <mergeCell ref="LLI10:LLJ10"/>
    <mergeCell ref="LLK10:LLL10"/>
    <mergeCell ref="LLM10:LLN10"/>
    <mergeCell ref="LLO10:LLP10"/>
    <mergeCell ref="LLQ10:LLR10"/>
    <mergeCell ref="LLS10:LLT10"/>
    <mergeCell ref="LLU10:LLV10"/>
    <mergeCell ref="LLW10:LLX10"/>
    <mergeCell ref="LLY10:LLZ10"/>
    <mergeCell ref="LMA10:LMB10"/>
    <mergeCell ref="LMC10:LMD10"/>
    <mergeCell ref="LME10:LMF10"/>
    <mergeCell ref="LMG10:LMH10"/>
    <mergeCell ref="LMI10:LMJ10"/>
    <mergeCell ref="LMK10:LML10"/>
    <mergeCell ref="LMM10:LMN10"/>
    <mergeCell ref="LMO10:LMP10"/>
    <mergeCell ref="LMQ10:LMR10"/>
    <mergeCell ref="LMS10:LMT10"/>
    <mergeCell ref="LMU10:LMV10"/>
    <mergeCell ref="LMW10:LMX10"/>
    <mergeCell ref="LMY10:LMZ10"/>
    <mergeCell ref="LNA10:LNB10"/>
    <mergeCell ref="LNC10:LND10"/>
    <mergeCell ref="LNE10:LNF10"/>
    <mergeCell ref="LNG10:LNH10"/>
    <mergeCell ref="LNI10:LNJ10"/>
    <mergeCell ref="LNK10:LNL10"/>
    <mergeCell ref="LNM10:LNN10"/>
    <mergeCell ref="LNO10:LNP10"/>
    <mergeCell ref="LNQ10:LNR10"/>
    <mergeCell ref="LNS10:LNT10"/>
    <mergeCell ref="LNU10:LNV10"/>
    <mergeCell ref="LNW10:LNX10"/>
    <mergeCell ref="LNY10:LNZ10"/>
    <mergeCell ref="LOA10:LOB10"/>
    <mergeCell ref="LOC10:LOD10"/>
    <mergeCell ref="LOE10:LOF10"/>
    <mergeCell ref="LOG10:LOH10"/>
    <mergeCell ref="LOI10:LOJ10"/>
    <mergeCell ref="LOK10:LOL10"/>
    <mergeCell ref="LOM10:LON10"/>
    <mergeCell ref="LOO10:LOP10"/>
    <mergeCell ref="LOQ10:LOR10"/>
    <mergeCell ref="LOS10:LOT10"/>
    <mergeCell ref="LOU10:LOV10"/>
    <mergeCell ref="LOW10:LOX10"/>
    <mergeCell ref="LOY10:LOZ10"/>
    <mergeCell ref="LPA10:LPB10"/>
    <mergeCell ref="LPC10:LPD10"/>
    <mergeCell ref="LPE10:LPF10"/>
    <mergeCell ref="LPG10:LPH10"/>
    <mergeCell ref="LPI10:LPJ10"/>
    <mergeCell ref="LPK10:LPL10"/>
    <mergeCell ref="LPM10:LPN10"/>
    <mergeCell ref="LPO10:LPP10"/>
    <mergeCell ref="LPQ10:LPR10"/>
    <mergeCell ref="LPS10:LPT10"/>
    <mergeCell ref="LPU10:LPV10"/>
    <mergeCell ref="LPW10:LPX10"/>
    <mergeCell ref="LPY10:LPZ10"/>
    <mergeCell ref="LQA10:LQB10"/>
    <mergeCell ref="LQC10:LQD10"/>
    <mergeCell ref="LQE10:LQF10"/>
    <mergeCell ref="LQG10:LQH10"/>
    <mergeCell ref="LQI10:LQJ10"/>
    <mergeCell ref="LQK10:LQL10"/>
    <mergeCell ref="LQM10:LQN10"/>
    <mergeCell ref="LQO10:LQP10"/>
    <mergeCell ref="LQQ10:LQR10"/>
    <mergeCell ref="LQS10:LQT10"/>
    <mergeCell ref="LQU10:LQV10"/>
    <mergeCell ref="LQW10:LQX10"/>
    <mergeCell ref="LQY10:LQZ10"/>
    <mergeCell ref="LRA10:LRB10"/>
    <mergeCell ref="LRC10:LRD10"/>
    <mergeCell ref="LRE10:LRF10"/>
    <mergeCell ref="LRG10:LRH10"/>
    <mergeCell ref="LRI10:LRJ10"/>
    <mergeCell ref="LRK10:LRL10"/>
    <mergeCell ref="LRM10:LRN10"/>
    <mergeCell ref="LRO10:LRP10"/>
    <mergeCell ref="LRQ10:LRR10"/>
    <mergeCell ref="LRS10:LRT10"/>
    <mergeCell ref="LRU10:LRV10"/>
    <mergeCell ref="LRW10:LRX10"/>
    <mergeCell ref="LRY10:LRZ10"/>
    <mergeCell ref="LSA10:LSB10"/>
    <mergeCell ref="LSC10:LSD10"/>
    <mergeCell ref="LSE10:LSF10"/>
    <mergeCell ref="LSG10:LSH10"/>
    <mergeCell ref="LSI10:LSJ10"/>
    <mergeCell ref="LSK10:LSL10"/>
    <mergeCell ref="LSM10:LSN10"/>
    <mergeCell ref="LSO10:LSP10"/>
    <mergeCell ref="LSQ10:LSR10"/>
    <mergeCell ref="LSS10:LST10"/>
    <mergeCell ref="LSU10:LSV10"/>
    <mergeCell ref="LSW10:LSX10"/>
    <mergeCell ref="LSY10:LSZ10"/>
    <mergeCell ref="LTA10:LTB10"/>
    <mergeCell ref="LTC10:LTD10"/>
    <mergeCell ref="LTE10:LTF10"/>
    <mergeCell ref="LTG10:LTH10"/>
    <mergeCell ref="LTI10:LTJ10"/>
    <mergeCell ref="LTK10:LTL10"/>
    <mergeCell ref="LTM10:LTN10"/>
    <mergeCell ref="LTO10:LTP10"/>
    <mergeCell ref="LTQ10:LTR10"/>
    <mergeCell ref="LTS10:LTT10"/>
    <mergeCell ref="LTU10:LTV10"/>
    <mergeCell ref="LTW10:LTX10"/>
    <mergeCell ref="LTY10:LTZ10"/>
    <mergeCell ref="LUA10:LUB10"/>
    <mergeCell ref="LUC10:LUD10"/>
    <mergeCell ref="LUE10:LUF10"/>
    <mergeCell ref="LUG10:LUH10"/>
    <mergeCell ref="LUI10:LUJ10"/>
    <mergeCell ref="LUK10:LUL10"/>
    <mergeCell ref="LUM10:LUN10"/>
    <mergeCell ref="LUO10:LUP10"/>
    <mergeCell ref="LUQ10:LUR10"/>
    <mergeCell ref="LUS10:LUT10"/>
    <mergeCell ref="LUU10:LUV10"/>
    <mergeCell ref="LUW10:LUX10"/>
    <mergeCell ref="LUY10:LUZ10"/>
    <mergeCell ref="LVA10:LVB10"/>
    <mergeCell ref="LVC10:LVD10"/>
    <mergeCell ref="LVE10:LVF10"/>
    <mergeCell ref="LVG10:LVH10"/>
    <mergeCell ref="LVI10:LVJ10"/>
    <mergeCell ref="LVK10:LVL10"/>
    <mergeCell ref="LVM10:LVN10"/>
    <mergeCell ref="LVO10:LVP10"/>
    <mergeCell ref="LVQ10:LVR10"/>
    <mergeCell ref="LVS10:LVT10"/>
    <mergeCell ref="LVU10:LVV10"/>
    <mergeCell ref="LVW10:LVX10"/>
    <mergeCell ref="LVY10:LVZ10"/>
    <mergeCell ref="LWA10:LWB10"/>
    <mergeCell ref="LWC10:LWD10"/>
    <mergeCell ref="LWE10:LWF10"/>
    <mergeCell ref="LWG10:LWH10"/>
    <mergeCell ref="LWI10:LWJ10"/>
    <mergeCell ref="LWK10:LWL10"/>
    <mergeCell ref="LWM10:LWN10"/>
    <mergeCell ref="LWO10:LWP10"/>
    <mergeCell ref="LWQ10:LWR10"/>
    <mergeCell ref="LWS10:LWT10"/>
    <mergeCell ref="LWU10:LWV10"/>
    <mergeCell ref="LWW10:LWX10"/>
    <mergeCell ref="LWY10:LWZ10"/>
    <mergeCell ref="LXA10:LXB10"/>
    <mergeCell ref="LXC10:LXD10"/>
    <mergeCell ref="LXE10:LXF10"/>
    <mergeCell ref="LXG10:LXH10"/>
    <mergeCell ref="LXI10:LXJ10"/>
    <mergeCell ref="LXK10:LXL10"/>
    <mergeCell ref="LXM10:LXN10"/>
    <mergeCell ref="LXO10:LXP10"/>
    <mergeCell ref="LXQ10:LXR10"/>
    <mergeCell ref="LXS10:LXT10"/>
    <mergeCell ref="LXU10:LXV10"/>
    <mergeCell ref="LXW10:LXX10"/>
    <mergeCell ref="LXY10:LXZ10"/>
    <mergeCell ref="LYA10:LYB10"/>
    <mergeCell ref="LYC10:LYD10"/>
    <mergeCell ref="LYE10:LYF10"/>
    <mergeCell ref="LYG10:LYH10"/>
    <mergeCell ref="LYI10:LYJ10"/>
    <mergeCell ref="LYK10:LYL10"/>
    <mergeCell ref="LYM10:LYN10"/>
    <mergeCell ref="LYO10:LYP10"/>
    <mergeCell ref="LYQ10:LYR10"/>
    <mergeCell ref="LYS10:LYT10"/>
    <mergeCell ref="LYU10:LYV10"/>
    <mergeCell ref="LYW10:LYX10"/>
    <mergeCell ref="LYY10:LYZ10"/>
    <mergeCell ref="LZA10:LZB10"/>
    <mergeCell ref="LZC10:LZD10"/>
    <mergeCell ref="LZE10:LZF10"/>
    <mergeCell ref="LZG10:LZH10"/>
    <mergeCell ref="LZI10:LZJ10"/>
    <mergeCell ref="LZK10:LZL10"/>
    <mergeCell ref="LZM10:LZN10"/>
    <mergeCell ref="LZO10:LZP10"/>
    <mergeCell ref="LZQ10:LZR10"/>
    <mergeCell ref="LZS10:LZT10"/>
    <mergeCell ref="LZU10:LZV10"/>
    <mergeCell ref="LZW10:LZX10"/>
    <mergeCell ref="LZY10:LZZ10"/>
    <mergeCell ref="MAA10:MAB10"/>
    <mergeCell ref="MAC10:MAD10"/>
    <mergeCell ref="MAE10:MAF10"/>
    <mergeCell ref="MAG10:MAH10"/>
    <mergeCell ref="MAI10:MAJ10"/>
    <mergeCell ref="MAK10:MAL10"/>
    <mergeCell ref="MAM10:MAN10"/>
    <mergeCell ref="MAO10:MAP10"/>
    <mergeCell ref="MAQ10:MAR10"/>
    <mergeCell ref="MAS10:MAT10"/>
    <mergeCell ref="MAU10:MAV10"/>
    <mergeCell ref="MAW10:MAX10"/>
    <mergeCell ref="MAY10:MAZ10"/>
    <mergeCell ref="MBA10:MBB10"/>
    <mergeCell ref="MBC10:MBD10"/>
    <mergeCell ref="MBE10:MBF10"/>
    <mergeCell ref="MBG10:MBH10"/>
    <mergeCell ref="MBI10:MBJ10"/>
    <mergeCell ref="MBK10:MBL10"/>
    <mergeCell ref="MBM10:MBN10"/>
    <mergeCell ref="MBO10:MBP10"/>
    <mergeCell ref="MBQ10:MBR10"/>
    <mergeCell ref="MBS10:MBT10"/>
    <mergeCell ref="MBU10:MBV10"/>
    <mergeCell ref="MBW10:MBX10"/>
    <mergeCell ref="MBY10:MBZ10"/>
    <mergeCell ref="MCA10:MCB10"/>
    <mergeCell ref="MCC10:MCD10"/>
    <mergeCell ref="MCE10:MCF10"/>
    <mergeCell ref="MCG10:MCH10"/>
    <mergeCell ref="MCI10:MCJ10"/>
    <mergeCell ref="MCK10:MCL10"/>
    <mergeCell ref="MCM10:MCN10"/>
    <mergeCell ref="MCO10:MCP10"/>
    <mergeCell ref="MCQ10:MCR10"/>
    <mergeCell ref="MCS10:MCT10"/>
    <mergeCell ref="MCU10:MCV10"/>
    <mergeCell ref="MCW10:MCX10"/>
    <mergeCell ref="MCY10:MCZ10"/>
    <mergeCell ref="MDA10:MDB10"/>
    <mergeCell ref="MDC10:MDD10"/>
    <mergeCell ref="MDE10:MDF10"/>
    <mergeCell ref="MDG10:MDH10"/>
    <mergeCell ref="MDI10:MDJ10"/>
    <mergeCell ref="MDK10:MDL10"/>
    <mergeCell ref="MDM10:MDN10"/>
    <mergeCell ref="MDO10:MDP10"/>
    <mergeCell ref="MDQ10:MDR10"/>
    <mergeCell ref="MDS10:MDT10"/>
    <mergeCell ref="MDU10:MDV10"/>
    <mergeCell ref="MDW10:MDX10"/>
    <mergeCell ref="MDY10:MDZ10"/>
    <mergeCell ref="MEA10:MEB10"/>
    <mergeCell ref="MEC10:MED10"/>
    <mergeCell ref="MEE10:MEF10"/>
    <mergeCell ref="MEG10:MEH10"/>
    <mergeCell ref="MEI10:MEJ10"/>
    <mergeCell ref="MEK10:MEL10"/>
    <mergeCell ref="MEM10:MEN10"/>
    <mergeCell ref="MEO10:MEP10"/>
    <mergeCell ref="MEQ10:MER10"/>
    <mergeCell ref="MES10:MET10"/>
    <mergeCell ref="MEU10:MEV10"/>
    <mergeCell ref="MEW10:MEX10"/>
    <mergeCell ref="MEY10:MEZ10"/>
    <mergeCell ref="MFA10:MFB10"/>
    <mergeCell ref="MFC10:MFD10"/>
    <mergeCell ref="MFE10:MFF10"/>
    <mergeCell ref="MFG10:MFH10"/>
    <mergeCell ref="MFI10:MFJ10"/>
    <mergeCell ref="MFK10:MFL10"/>
    <mergeCell ref="MFM10:MFN10"/>
    <mergeCell ref="MFO10:MFP10"/>
    <mergeCell ref="MFQ10:MFR10"/>
    <mergeCell ref="MFS10:MFT10"/>
    <mergeCell ref="MFU10:MFV10"/>
    <mergeCell ref="MFW10:MFX10"/>
    <mergeCell ref="MFY10:MFZ10"/>
    <mergeCell ref="MGA10:MGB10"/>
    <mergeCell ref="MGC10:MGD10"/>
    <mergeCell ref="MGE10:MGF10"/>
    <mergeCell ref="MGG10:MGH10"/>
    <mergeCell ref="MGI10:MGJ10"/>
    <mergeCell ref="MGK10:MGL10"/>
    <mergeCell ref="MGM10:MGN10"/>
    <mergeCell ref="MGO10:MGP10"/>
    <mergeCell ref="MGQ10:MGR10"/>
    <mergeCell ref="MGS10:MGT10"/>
    <mergeCell ref="MGU10:MGV10"/>
    <mergeCell ref="MGW10:MGX10"/>
    <mergeCell ref="MGY10:MGZ10"/>
    <mergeCell ref="MHA10:MHB10"/>
    <mergeCell ref="MHC10:MHD10"/>
    <mergeCell ref="MHE10:MHF10"/>
    <mergeCell ref="MHG10:MHH10"/>
    <mergeCell ref="MHI10:MHJ10"/>
    <mergeCell ref="MHK10:MHL10"/>
    <mergeCell ref="MHM10:MHN10"/>
    <mergeCell ref="MHO10:MHP10"/>
    <mergeCell ref="MHQ10:MHR10"/>
    <mergeCell ref="MHS10:MHT10"/>
    <mergeCell ref="MHU10:MHV10"/>
    <mergeCell ref="MHW10:MHX10"/>
    <mergeCell ref="MHY10:MHZ10"/>
    <mergeCell ref="MIA10:MIB10"/>
    <mergeCell ref="MIC10:MID10"/>
    <mergeCell ref="MIE10:MIF10"/>
    <mergeCell ref="MIG10:MIH10"/>
    <mergeCell ref="MII10:MIJ10"/>
    <mergeCell ref="MIK10:MIL10"/>
    <mergeCell ref="MIM10:MIN10"/>
    <mergeCell ref="MIO10:MIP10"/>
    <mergeCell ref="MIQ10:MIR10"/>
    <mergeCell ref="MIS10:MIT10"/>
    <mergeCell ref="MIU10:MIV10"/>
    <mergeCell ref="MIW10:MIX10"/>
    <mergeCell ref="MIY10:MIZ10"/>
    <mergeCell ref="MJA10:MJB10"/>
    <mergeCell ref="MJC10:MJD10"/>
    <mergeCell ref="MJE10:MJF10"/>
    <mergeCell ref="MJG10:MJH10"/>
    <mergeCell ref="MJI10:MJJ10"/>
    <mergeCell ref="MJK10:MJL10"/>
    <mergeCell ref="MJM10:MJN10"/>
    <mergeCell ref="MJO10:MJP10"/>
    <mergeCell ref="MJQ10:MJR10"/>
    <mergeCell ref="MJS10:MJT10"/>
    <mergeCell ref="MJU10:MJV10"/>
    <mergeCell ref="MJW10:MJX10"/>
    <mergeCell ref="MJY10:MJZ10"/>
    <mergeCell ref="MKA10:MKB10"/>
    <mergeCell ref="MKC10:MKD10"/>
    <mergeCell ref="MKE10:MKF10"/>
    <mergeCell ref="MKG10:MKH10"/>
    <mergeCell ref="MKI10:MKJ10"/>
    <mergeCell ref="MKK10:MKL10"/>
    <mergeCell ref="MKM10:MKN10"/>
    <mergeCell ref="MKO10:MKP10"/>
    <mergeCell ref="MKQ10:MKR10"/>
    <mergeCell ref="MKS10:MKT10"/>
    <mergeCell ref="MKU10:MKV10"/>
    <mergeCell ref="MKW10:MKX10"/>
    <mergeCell ref="MKY10:MKZ10"/>
    <mergeCell ref="MLA10:MLB10"/>
    <mergeCell ref="MLC10:MLD10"/>
    <mergeCell ref="MLE10:MLF10"/>
    <mergeCell ref="MLG10:MLH10"/>
    <mergeCell ref="MLI10:MLJ10"/>
    <mergeCell ref="MLK10:MLL10"/>
    <mergeCell ref="MLM10:MLN10"/>
    <mergeCell ref="MLO10:MLP10"/>
    <mergeCell ref="MLQ10:MLR10"/>
    <mergeCell ref="MLS10:MLT10"/>
    <mergeCell ref="MLU10:MLV10"/>
    <mergeCell ref="MLW10:MLX10"/>
    <mergeCell ref="MLY10:MLZ10"/>
    <mergeCell ref="MMA10:MMB10"/>
    <mergeCell ref="MMC10:MMD10"/>
    <mergeCell ref="MME10:MMF10"/>
    <mergeCell ref="MMG10:MMH10"/>
    <mergeCell ref="MMI10:MMJ10"/>
    <mergeCell ref="MMK10:MML10"/>
    <mergeCell ref="MMM10:MMN10"/>
    <mergeCell ref="MMO10:MMP10"/>
    <mergeCell ref="MMQ10:MMR10"/>
    <mergeCell ref="MMS10:MMT10"/>
    <mergeCell ref="MMU10:MMV10"/>
    <mergeCell ref="MMW10:MMX10"/>
    <mergeCell ref="MMY10:MMZ10"/>
    <mergeCell ref="MNA10:MNB10"/>
    <mergeCell ref="MNC10:MND10"/>
    <mergeCell ref="MNE10:MNF10"/>
    <mergeCell ref="MNG10:MNH10"/>
    <mergeCell ref="MNI10:MNJ10"/>
    <mergeCell ref="MNK10:MNL10"/>
    <mergeCell ref="MNM10:MNN10"/>
    <mergeCell ref="MNO10:MNP10"/>
    <mergeCell ref="MNQ10:MNR10"/>
    <mergeCell ref="MNS10:MNT10"/>
    <mergeCell ref="MNU10:MNV10"/>
    <mergeCell ref="MNW10:MNX10"/>
    <mergeCell ref="MNY10:MNZ10"/>
    <mergeCell ref="MOA10:MOB10"/>
    <mergeCell ref="MOC10:MOD10"/>
    <mergeCell ref="MOE10:MOF10"/>
    <mergeCell ref="MOG10:MOH10"/>
    <mergeCell ref="MOI10:MOJ10"/>
    <mergeCell ref="MOK10:MOL10"/>
    <mergeCell ref="MOM10:MON10"/>
    <mergeCell ref="MOO10:MOP10"/>
    <mergeCell ref="MOQ10:MOR10"/>
    <mergeCell ref="MOS10:MOT10"/>
    <mergeCell ref="MOU10:MOV10"/>
    <mergeCell ref="MOW10:MOX10"/>
    <mergeCell ref="MOY10:MOZ10"/>
    <mergeCell ref="MPA10:MPB10"/>
    <mergeCell ref="MPC10:MPD10"/>
    <mergeCell ref="MPE10:MPF10"/>
    <mergeCell ref="MPG10:MPH10"/>
    <mergeCell ref="MPI10:MPJ10"/>
    <mergeCell ref="MPK10:MPL10"/>
    <mergeCell ref="MPM10:MPN10"/>
    <mergeCell ref="MPO10:MPP10"/>
    <mergeCell ref="MPQ10:MPR10"/>
    <mergeCell ref="MPS10:MPT10"/>
    <mergeCell ref="MPU10:MPV10"/>
    <mergeCell ref="MPW10:MPX10"/>
    <mergeCell ref="MPY10:MPZ10"/>
    <mergeCell ref="MQA10:MQB10"/>
    <mergeCell ref="MQC10:MQD10"/>
    <mergeCell ref="MQE10:MQF10"/>
    <mergeCell ref="MQG10:MQH10"/>
    <mergeCell ref="MQI10:MQJ10"/>
    <mergeCell ref="MQK10:MQL10"/>
    <mergeCell ref="MQM10:MQN10"/>
    <mergeCell ref="MQO10:MQP10"/>
    <mergeCell ref="MQQ10:MQR10"/>
    <mergeCell ref="MQS10:MQT10"/>
    <mergeCell ref="MQU10:MQV10"/>
    <mergeCell ref="MQW10:MQX10"/>
    <mergeCell ref="MQY10:MQZ10"/>
    <mergeCell ref="MRA10:MRB10"/>
    <mergeCell ref="MRC10:MRD10"/>
    <mergeCell ref="MRE10:MRF10"/>
    <mergeCell ref="MRG10:MRH10"/>
    <mergeCell ref="MRI10:MRJ10"/>
    <mergeCell ref="MRK10:MRL10"/>
    <mergeCell ref="MRM10:MRN10"/>
    <mergeCell ref="MRO10:MRP10"/>
    <mergeCell ref="MRQ10:MRR10"/>
    <mergeCell ref="MRS10:MRT10"/>
    <mergeCell ref="MRU10:MRV10"/>
    <mergeCell ref="MRW10:MRX10"/>
    <mergeCell ref="MRY10:MRZ10"/>
    <mergeCell ref="MSA10:MSB10"/>
    <mergeCell ref="MSC10:MSD10"/>
    <mergeCell ref="MSE10:MSF10"/>
    <mergeCell ref="MSG10:MSH10"/>
    <mergeCell ref="MSI10:MSJ10"/>
    <mergeCell ref="MSK10:MSL10"/>
    <mergeCell ref="MSM10:MSN10"/>
    <mergeCell ref="MSO10:MSP10"/>
    <mergeCell ref="MSQ10:MSR10"/>
    <mergeCell ref="MSS10:MST10"/>
    <mergeCell ref="MSU10:MSV10"/>
    <mergeCell ref="MSW10:MSX10"/>
    <mergeCell ref="MSY10:MSZ10"/>
    <mergeCell ref="MTA10:MTB10"/>
    <mergeCell ref="MTC10:MTD10"/>
    <mergeCell ref="MTE10:MTF10"/>
    <mergeCell ref="MTG10:MTH10"/>
    <mergeCell ref="MTI10:MTJ10"/>
    <mergeCell ref="MTK10:MTL10"/>
    <mergeCell ref="MTM10:MTN10"/>
    <mergeCell ref="MTO10:MTP10"/>
    <mergeCell ref="MTQ10:MTR10"/>
    <mergeCell ref="MTS10:MTT10"/>
    <mergeCell ref="MTU10:MTV10"/>
    <mergeCell ref="MTW10:MTX10"/>
    <mergeCell ref="MTY10:MTZ10"/>
    <mergeCell ref="MUA10:MUB10"/>
    <mergeCell ref="MUC10:MUD10"/>
    <mergeCell ref="MUE10:MUF10"/>
    <mergeCell ref="MUG10:MUH10"/>
    <mergeCell ref="MUI10:MUJ10"/>
    <mergeCell ref="MUK10:MUL10"/>
    <mergeCell ref="MUM10:MUN10"/>
    <mergeCell ref="MUO10:MUP10"/>
    <mergeCell ref="MUQ10:MUR10"/>
    <mergeCell ref="MUS10:MUT10"/>
    <mergeCell ref="MUU10:MUV10"/>
    <mergeCell ref="MUW10:MUX10"/>
    <mergeCell ref="MUY10:MUZ10"/>
    <mergeCell ref="MVA10:MVB10"/>
    <mergeCell ref="MVC10:MVD10"/>
    <mergeCell ref="MVE10:MVF10"/>
    <mergeCell ref="MVG10:MVH10"/>
    <mergeCell ref="MVI10:MVJ10"/>
    <mergeCell ref="MVK10:MVL10"/>
    <mergeCell ref="MVM10:MVN10"/>
    <mergeCell ref="MVO10:MVP10"/>
    <mergeCell ref="MVQ10:MVR10"/>
    <mergeCell ref="MVS10:MVT10"/>
    <mergeCell ref="MVU10:MVV10"/>
    <mergeCell ref="MVW10:MVX10"/>
    <mergeCell ref="MVY10:MVZ10"/>
    <mergeCell ref="MWA10:MWB10"/>
    <mergeCell ref="MWC10:MWD10"/>
    <mergeCell ref="MWE10:MWF10"/>
    <mergeCell ref="MWG10:MWH10"/>
    <mergeCell ref="MWI10:MWJ10"/>
    <mergeCell ref="MWK10:MWL10"/>
    <mergeCell ref="MWM10:MWN10"/>
    <mergeCell ref="MWO10:MWP10"/>
    <mergeCell ref="MWQ10:MWR10"/>
    <mergeCell ref="MWS10:MWT10"/>
    <mergeCell ref="MWU10:MWV10"/>
    <mergeCell ref="MWW10:MWX10"/>
    <mergeCell ref="MWY10:MWZ10"/>
    <mergeCell ref="MXA10:MXB10"/>
    <mergeCell ref="MXC10:MXD10"/>
    <mergeCell ref="MXE10:MXF10"/>
    <mergeCell ref="MXG10:MXH10"/>
    <mergeCell ref="MXI10:MXJ10"/>
    <mergeCell ref="MXK10:MXL10"/>
    <mergeCell ref="MXM10:MXN10"/>
    <mergeCell ref="MXO10:MXP10"/>
    <mergeCell ref="MXQ10:MXR10"/>
    <mergeCell ref="MXS10:MXT10"/>
    <mergeCell ref="MXU10:MXV10"/>
    <mergeCell ref="MXW10:MXX10"/>
    <mergeCell ref="MXY10:MXZ10"/>
    <mergeCell ref="MYA10:MYB10"/>
    <mergeCell ref="MYC10:MYD10"/>
    <mergeCell ref="MYE10:MYF10"/>
    <mergeCell ref="MYG10:MYH10"/>
    <mergeCell ref="MYI10:MYJ10"/>
    <mergeCell ref="MYK10:MYL10"/>
    <mergeCell ref="MYM10:MYN10"/>
    <mergeCell ref="MYO10:MYP10"/>
    <mergeCell ref="MYQ10:MYR10"/>
    <mergeCell ref="MYS10:MYT10"/>
    <mergeCell ref="MYU10:MYV10"/>
    <mergeCell ref="MYW10:MYX10"/>
    <mergeCell ref="MYY10:MYZ10"/>
    <mergeCell ref="MZA10:MZB10"/>
    <mergeCell ref="MZC10:MZD10"/>
    <mergeCell ref="MZE10:MZF10"/>
    <mergeCell ref="MZG10:MZH10"/>
    <mergeCell ref="MZI10:MZJ10"/>
    <mergeCell ref="MZK10:MZL10"/>
    <mergeCell ref="MZM10:MZN10"/>
    <mergeCell ref="MZO10:MZP10"/>
    <mergeCell ref="MZQ10:MZR10"/>
    <mergeCell ref="MZS10:MZT10"/>
    <mergeCell ref="MZU10:MZV10"/>
    <mergeCell ref="MZW10:MZX10"/>
    <mergeCell ref="MZY10:MZZ10"/>
    <mergeCell ref="NAA10:NAB10"/>
    <mergeCell ref="NAC10:NAD10"/>
    <mergeCell ref="NAE10:NAF10"/>
    <mergeCell ref="NAG10:NAH10"/>
    <mergeCell ref="NAI10:NAJ10"/>
    <mergeCell ref="NAK10:NAL10"/>
    <mergeCell ref="NAM10:NAN10"/>
    <mergeCell ref="NAO10:NAP10"/>
    <mergeCell ref="NAQ10:NAR10"/>
    <mergeCell ref="NAS10:NAT10"/>
    <mergeCell ref="NAU10:NAV10"/>
    <mergeCell ref="NAW10:NAX10"/>
    <mergeCell ref="NAY10:NAZ10"/>
    <mergeCell ref="NBA10:NBB10"/>
    <mergeCell ref="NBC10:NBD10"/>
    <mergeCell ref="NBE10:NBF10"/>
    <mergeCell ref="NBG10:NBH10"/>
    <mergeCell ref="NBI10:NBJ10"/>
    <mergeCell ref="NBK10:NBL10"/>
    <mergeCell ref="NBM10:NBN10"/>
    <mergeCell ref="NBO10:NBP10"/>
    <mergeCell ref="NBQ10:NBR10"/>
    <mergeCell ref="NBS10:NBT10"/>
    <mergeCell ref="NBU10:NBV10"/>
    <mergeCell ref="NBW10:NBX10"/>
    <mergeCell ref="NBY10:NBZ10"/>
    <mergeCell ref="NCA10:NCB10"/>
    <mergeCell ref="NCC10:NCD10"/>
    <mergeCell ref="NCE10:NCF10"/>
    <mergeCell ref="NCG10:NCH10"/>
    <mergeCell ref="NCI10:NCJ10"/>
    <mergeCell ref="NCK10:NCL10"/>
    <mergeCell ref="NCM10:NCN10"/>
    <mergeCell ref="NCO10:NCP10"/>
    <mergeCell ref="NCQ10:NCR10"/>
    <mergeCell ref="NCS10:NCT10"/>
    <mergeCell ref="NCU10:NCV10"/>
    <mergeCell ref="NCW10:NCX10"/>
    <mergeCell ref="NCY10:NCZ10"/>
    <mergeCell ref="NDA10:NDB10"/>
    <mergeCell ref="NDC10:NDD10"/>
    <mergeCell ref="NDE10:NDF10"/>
    <mergeCell ref="NDG10:NDH10"/>
    <mergeCell ref="NDI10:NDJ10"/>
    <mergeCell ref="NDK10:NDL10"/>
    <mergeCell ref="NDM10:NDN10"/>
    <mergeCell ref="NDO10:NDP10"/>
    <mergeCell ref="NDQ10:NDR10"/>
    <mergeCell ref="NDS10:NDT10"/>
    <mergeCell ref="NDU10:NDV10"/>
    <mergeCell ref="NDW10:NDX10"/>
    <mergeCell ref="NDY10:NDZ10"/>
    <mergeCell ref="NEA10:NEB10"/>
    <mergeCell ref="NEC10:NED10"/>
    <mergeCell ref="NEE10:NEF10"/>
    <mergeCell ref="NEG10:NEH10"/>
    <mergeCell ref="NEI10:NEJ10"/>
    <mergeCell ref="NEK10:NEL10"/>
    <mergeCell ref="NEM10:NEN10"/>
    <mergeCell ref="NEO10:NEP10"/>
    <mergeCell ref="NEQ10:NER10"/>
    <mergeCell ref="NES10:NET10"/>
    <mergeCell ref="NEU10:NEV10"/>
    <mergeCell ref="NEW10:NEX10"/>
    <mergeCell ref="NEY10:NEZ10"/>
    <mergeCell ref="NFA10:NFB10"/>
    <mergeCell ref="NFC10:NFD10"/>
    <mergeCell ref="NFE10:NFF10"/>
    <mergeCell ref="NFG10:NFH10"/>
    <mergeCell ref="NFI10:NFJ10"/>
    <mergeCell ref="NFK10:NFL10"/>
    <mergeCell ref="NFM10:NFN10"/>
    <mergeCell ref="NFO10:NFP10"/>
    <mergeCell ref="NFQ10:NFR10"/>
    <mergeCell ref="NFS10:NFT10"/>
    <mergeCell ref="NFU10:NFV10"/>
    <mergeCell ref="NFW10:NFX10"/>
    <mergeCell ref="NFY10:NFZ10"/>
    <mergeCell ref="NGA10:NGB10"/>
    <mergeCell ref="NGC10:NGD10"/>
    <mergeCell ref="NGE10:NGF10"/>
    <mergeCell ref="NGG10:NGH10"/>
    <mergeCell ref="NGI10:NGJ10"/>
    <mergeCell ref="NGK10:NGL10"/>
    <mergeCell ref="NGM10:NGN10"/>
    <mergeCell ref="NGO10:NGP10"/>
    <mergeCell ref="NGQ10:NGR10"/>
    <mergeCell ref="NGS10:NGT10"/>
    <mergeCell ref="NGU10:NGV10"/>
    <mergeCell ref="NGW10:NGX10"/>
    <mergeCell ref="NGY10:NGZ10"/>
    <mergeCell ref="NHA10:NHB10"/>
    <mergeCell ref="NHC10:NHD10"/>
    <mergeCell ref="NHE10:NHF10"/>
    <mergeCell ref="NHG10:NHH10"/>
    <mergeCell ref="NHI10:NHJ10"/>
    <mergeCell ref="NHK10:NHL10"/>
    <mergeCell ref="NHM10:NHN10"/>
    <mergeCell ref="NHO10:NHP10"/>
    <mergeCell ref="NHQ10:NHR10"/>
    <mergeCell ref="NHS10:NHT10"/>
    <mergeCell ref="NHU10:NHV10"/>
    <mergeCell ref="NHW10:NHX10"/>
    <mergeCell ref="NHY10:NHZ10"/>
    <mergeCell ref="NIA10:NIB10"/>
    <mergeCell ref="NIC10:NID10"/>
    <mergeCell ref="NIE10:NIF10"/>
    <mergeCell ref="NIG10:NIH10"/>
    <mergeCell ref="NII10:NIJ10"/>
    <mergeCell ref="NIK10:NIL10"/>
    <mergeCell ref="NIM10:NIN10"/>
    <mergeCell ref="NIO10:NIP10"/>
    <mergeCell ref="NIQ10:NIR10"/>
    <mergeCell ref="NIS10:NIT10"/>
    <mergeCell ref="NIU10:NIV10"/>
    <mergeCell ref="NIW10:NIX10"/>
    <mergeCell ref="NIY10:NIZ10"/>
    <mergeCell ref="NJA10:NJB10"/>
    <mergeCell ref="NJC10:NJD10"/>
    <mergeCell ref="NJE10:NJF10"/>
    <mergeCell ref="NJG10:NJH10"/>
    <mergeCell ref="NJI10:NJJ10"/>
    <mergeCell ref="NJK10:NJL10"/>
    <mergeCell ref="NJM10:NJN10"/>
    <mergeCell ref="NJO10:NJP10"/>
    <mergeCell ref="NJQ10:NJR10"/>
    <mergeCell ref="NJS10:NJT10"/>
    <mergeCell ref="NJU10:NJV10"/>
    <mergeCell ref="NJW10:NJX10"/>
    <mergeCell ref="NJY10:NJZ10"/>
    <mergeCell ref="NKA10:NKB10"/>
    <mergeCell ref="NKC10:NKD10"/>
    <mergeCell ref="NKE10:NKF10"/>
    <mergeCell ref="NKG10:NKH10"/>
    <mergeCell ref="NKI10:NKJ10"/>
    <mergeCell ref="NKK10:NKL10"/>
    <mergeCell ref="NKM10:NKN10"/>
    <mergeCell ref="NKO10:NKP10"/>
    <mergeCell ref="NKQ10:NKR10"/>
    <mergeCell ref="NKS10:NKT10"/>
    <mergeCell ref="NKU10:NKV10"/>
    <mergeCell ref="NKW10:NKX10"/>
    <mergeCell ref="NKY10:NKZ10"/>
    <mergeCell ref="NLA10:NLB10"/>
    <mergeCell ref="NLC10:NLD10"/>
    <mergeCell ref="NLE10:NLF10"/>
    <mergeCell ref="NLG10:NLH10"/>
    <mergeCell ref="NLI10:NLJ10"/>
    <mergeCell ref="NLK10:NLL10"/>
    <mergeCell ref="NLM10:NLN10"/>
    <mergeCell ref="NLO10:NLP10"/>
    <mergeCell ref="NLQ10:NLR10"/>
    <mergeCell ref="NLS10:NLT10"/>
    <mergeCell ref="NLU10:NLV10"/>
    <mergeCell ref="NLW10:NLX10"/>
    <mergeCell ref="NLY10:NLZ10"/>
    <mergeCell ref="NMA10:NMB10"/>
    <mergeCell ref="NMC10:NMD10"/>
    <mergeCell ref="NME10:NMF10"/>
    <mergeCell ref="NMG10:NMH10"/>
    <mergeCell ref="NMI10:NMJ10"/>
    <mergeCell ref="NMK10:NML10"/>
    <mergeCell ref="NMM10:NMN10"/>
    <mergeCell ref="NMO10:NMP10"/>
    <mergeCell ref="NMQ10:NMR10"/>
    <mergeCell ref="NMS10:NMT10"/>
    <mergeCell ref="NMU10:NMV10"/>
    <mergeCell ref="NMW10:NMX10"/>
    <mergeCell ref="NMY10:NMZ10"/>
    <mergeCell ref="NNA10:NNB10"/>
    <mergeCell ref="NNC10:NND10"/>
    <mergeCell ref="NNE10:NNF10"/>
    <mergeCell ref="NNG10:NNH10"/>
    <mergeCell ref="NNI10:NNJ10"/>
    <mergeCell ref="NNK10:NNL10"/>
    <mergeCell ref="NNM10:NNN10"/>
    <mergeCell ref="NNO10:NNP10"/>
    <mergeCell ref="NNQ10:NNR10"/>
    <mergeCell ref="NNS10:NNT10"/>
    <mergeCell ref="NNU10:NNV10"/>
    <mergeCell ref="NNW10:NNX10"/>
    <mergeCell ref="NNY10:NNZ10"/>
    <mergeCell ref="NOA10:NOB10"/>
    <mergeCell ref="NOC10:NOD10"/>
    <mergeCell ref="NOE10:NOF10"/>
    <mergeCell ref="NOG10:NOH10"/>
    <mergeCell ref="NOI10:NOJ10"/>
    <mergeCell ref="NOK10:NOL10"/>
    <mergeCell ref="NOM10:NON10"/>
    <mergeCell ref="NOO10:NOP10"/>
    <mergeCell ref="NOQ10:NOR10"/>
    <mergeCell ref="NOS10:NOT10"/>
    <mergeCell ref="NOU10:NOV10"/>
    <mergeCell ref="NOW10:NOX10"/>
    <mergeCell ref="NOY10:NOZ10"/>
    <mergeCell ref="NPA10:NPB10"/>
    <mergeCell ref="NPC10:NPD10"/>
    <mergeCell ref="NPE10:NPF10"/>
    <mergeCell ref="NPG10:NPH10"/>
    <mergeCell ref="NPI10:NPJ10"/>
    <mergeCell ref="NPK10:NPL10"/>
    <mergeCell ref="NPM10:NPN10"/>
    <mergeCell ref="NPO10:NPP10"/>
    <mergeCell ref="NPQ10:NPR10"/>
    <mergeCell ref="NPS10:NPT10"/>
    <mergeCell ref="NPU10:NPV10"/>
    <mergeCell ref="NPW10:NPX10"/>
    <mergeCell ref="NPY10:NPZ10"/>
    <mergeCell ref="NQA10:NQB10"/>
    <mergeCell ref="NQC10:NQD10"/>
    <mergeCell ref="NQE10:NQF10"/>
    <mergeCell ref="NQG10:NQH10"/>
    <mergeCell ref="NQI10:NQJ10"/>
    <mergeCell ref="NQK10:NQL10"/>
    <mergeCell ref="NQM10:NQN10"/>
    <mergeCell ref="NQO10:NQP10"/>
    <mergeCell ref="NQQ10:NQR10"/>
    <mergeCell ref="NQS10:NQT10"/>
    <mergeCell ref="NQU10:NQV10"/>
    <mergeCell ref="NQW10:NQX10"/>
    <mergeCell ref="NQY10:NQZ10"/>
    <mergeCell ref="NRA10:NRB10"/>
    <mergeCell ref="NRC10:NRD10"/>
    <mergeCell ref="NRE10:NRF10"/>
    <mergeCell ref="NRG10:NRH10"/>
    <mergeCell ref="NRI10:NRJ10"/>
    <mergeCell ref="NRK10:NRL10"/>
    <mergeCell ref="NRM10:NRN10"/>
    <mergeCell ref="NRO10:NRP10"/>
    <mergeCell ref="NRQ10:NRR10"/>
    <mergeCell ref="NRS10:NRT10"/>
    <mergeCell ref="NRU10:NRV10"/>
    <mergeCell ref="NRW10:NRX10"/>
    <mergeCell ref="NRY10:NRZ10"/>
    <mergeCell ref="NSA10:NSB10"/>
    <mergeCell ref="NSC10:NSD10"/>
    <mergeCell ref="NSE10:NSF10"/>
    <mergeCell ref="NSG10:NSH10"/>
    <mergeCell ref="NSI10:NSJ10"/>
    <mergeCell ref="NSK10:NSL10"/>
    <mergeCell ref="NSM10:NSN10"/>
    <mergeCell ref="NSO10:NSP10"/>
    <mergeCell ref="NSQ10:NSR10"/>
    <mergeCell ref="NSS10:NST10"/>
    <mergeCell ref="NSU10:NSV10"/>
    <mergeCell ref="NSW10:NSX10"/>
    <mergeCell ref="NSY10:NSZ10"/>
    <mergeCell ref="NTA10:NTB10"/>
    <mergeCell ref="NTC10:NTD10"/>
    <mergeCell ref="NTE10:NTF10"/>
    <mergeCell ref="NTG10:NTH10"/>
    <mergeCell ref="NTI10:NTJ10"/>
    <mergeCell ref="NTK10:NTL10"/>
    <mergeCell ref="NTM10:NTN10"/>
    <mergeCell ref="NTO10:NTP10"/>
    <mergeCell ref="NTQ10:NTR10"/>
    <mergeCell ref="NTS10:NTT10"/>
    <mergeCell ref="NTU10:NTV10"/>
    <mergeCell ref="NTW10:NTX10"/>
    <mergeCell ref="NTY10:NTZ10"/>
    <mergeCell ref="NUA10:NUB10"/>
    <mergeCell ref="NUC10:NUD10"/>
    <mergeCell ref="NUE10:NUF10"/>
    <mergeCell ref="NUG10:NUH10"/>
    <mergeCell ref="NUI10:NUJ10"/>
    <mergeCell ref="NUK10:NUL10"/>
    <mergeCell ref="NUM10:NUN10"/>
    <mergeCell ref="NUO10:NUP10"/>
    <mergeCell ref="NUQ10:NUR10"/>
    <mergeCell ref="NUS10:NUT10"/>
    <mergeCell ref="NUU10:NUV10"/>
    <mergeCell ref="NUW10:NUX10"/>
    <mergeCell ref="NUY10:NUZ10"/>
    <mergeCell ref="NVA10:NVB10"/>
    <mergeCell ref="NVC10:NVD10"/>
    <mergeCell ref="NVE10:NVF10"/>
    <mergeCell ref="NVG10:NVH10"/>
    <mergeCell ref="NVI10:NVJ10"/>
    <mergeCell ref="NVK10:NVL10"/>
    <mergeCell ref="NVM10:NVN10"/>
    <mergeCell ref="NVO10:NVP10"/>
    <mergeCell ref="NVQ10:NVR10"/>
    <mergeCell ref="NVS10:NVT10"/>
    <mergeCell ref="NVU10:NVV10"/>
    <mergeCell ref="NVW10:NVX10"/>
    <mergeCell ref="NVY10:NVZ10"/>
    <mergeCell ref="NWA10:NWB10"/>
    <mergeCell ref="NWC10:NWD10"/>
    <mergeCell ref="NWE10:NWF10"/>
    <mergeCell ref="NWG10:NWH10"/>
    <mergeCell ref="NWI10:NWJ10"/>
    <mergeCell ref="NWK10:NWL10"/>
    <mergeCell ref="NWM10:NWN10"/>
    <mergeCell ref="NWO10:NWP10"/>
    <mergeCell ref="NWQ10:NWR10"/>
    <mergeCell ref="NWS10:NWT10"/>
    <mergeCell ref="NWU10:NWV10"/>
    <mergeCell ref="NWW10:NWX10"/>
    <mergeCell ref="NWY10:NWZ10"/>
    <mergeCell ref="NXA10:NXB10"/>
    <mergeCell ref="NXC10:NXD10"/>
    <mergeCell ref="NXE10:NXF10"/>
    <mergeCell ref="NXG10:NXH10"/>
    <mergeCell ref="NXI10:NXJ10"/>
    <mergeCell ref="NXK10:NXL10"/>
    <mergeCell ref="NXM10:NXN10"/>
    <mergeCell ref="NXO10:NXP10"/>
    <mergeCell ref="NXQ10:NXR10"/>
    <mergeCell ref="NXS10:NXT10"/>
    <mergeCell ref="NXU10:NXV10"/>
    <mergeCell ref="NXW10:NXX10"/>
    <mergeCell ref="NXY10:NXZ10"/>
    <mergeCell ref="NYA10:NYB10"/>
    <mergeCell ref="NYC10:NYD10"/>
    <mergeCell ref="NYE10:NYF10"/>
    <mergeCell ref="NYG10:NYH10"/>
    <mergeCell ref="NYI10:NYJ10"/>
    <mergeCell ref="NYK10:NYL10"/>
    <mergeCell ref="NYM10:NYN10"/>
    <mergeCell ref="NYO10:NYP10"/>
    <mergeCell ref="NYQ10:NYR10"/>
    <mergeCell ref="NYS10:NYT10"/>
    <mergeCell ref="NYU10:NYV10"/>
    <mergeCell ref="NYW10:NYX10"/>
    <mergeCell ref="NYY10:NYZ10"/>
    <mergeCell ref="NZA10:NZB10"/>
    <mergeCell ref="NZC10:NZD10"/>
    <mergeCell ref="NZE10:NZF10"/>
    <mergeCell ref="NZG10:NZH10"/>
    <mergeCell ref="NZI10:NZJ10"/>
    <mergeCell ref="NZK10:NZL10"/>
    <mergeCell ref="NZM10:NZN10"/>
    <mergeCell ref="NZO10:NZP10"/>
    <mergeCell ref="NZQ10:NZR10"/>
    <mergeCell ref="NZS10:NZT10"/>
    <mergeCell ref="NZU10:NZV10"/>
    <mergeCell ref="NZW10:NZX10"/>
    <mergeCell ref="NZY10:NZZ10"/>
    <mergeCell ref="OAA10:OAB10"/>
    <mergeCell ref="OAC10:OAD10"/>
    <mergeCell ref="OAE10:OAF10"/>
    <mergeCell ref="OAG10:OAH10"/>
    <mergeCell ref="OAI10:OAJ10"/>
    <mergeCell ref="OAK10:OAL10"/>
    <mergeCell ref="OAM10:OAN10"/>
    <mergeCell ref="OAO10:OAP10"/>
    <mergeCell ref="OAQ10:OAR10"/>
    <mergeCell ref="OAS10:OAT10"/>
    <mergeCell ref="OAU10:OAV10"/>
    <mergeCell ref="OAW10:OAX10"/>
    <mergeCell ref="OAY10:OAZ10"/>
    <mergeCell ref="OBA10:OBB10"/>
    <mergeCell ref="OBC10:OBD10"/>
    <mergeCell ref="OBE10:OBF10"/>
    <mergeCell ref="OBG10:OBH10"/>
    <mergeCell ref="OBI10:OBJ10"/>
    <mergeCell ref="OBK10:OBL10"/>
    <mergeCell ref="OBM10:OBN10"/>
    <mergeCell ref="OBO10:OBP10"/>
    <mergeCell ref="OBQ10:OBR10"/>
    <mergeCell ref="OBS10:OBT10"/>
    <mergeCell ref="OBU10:OBV10"/>
    <mergeCell ref="OBW10:OBX10"/>
    <mergeCell ref="OBY10:OBZ10"/>
    <mergeCell ref="OCA10:OCB10"/>
    <mergeCell ref="OCC10:OCD10"/>
    <mergeCell ref="OCE10:OCF10"/>
    <mergeCell ref="OCG10:OCH10"/>
    <mergeCell ref="OCI10:OCJ10"/>
    <mergeCell ref="OCK10:OCL10"/>
    <mergeCell ref="OCM10:OCN10"/>
    <mergeCell ref="OCO10:OCP10"/>
    <mergeCell ref="OCQ10:OCR10"/>
    <mergeCell ref="OCS10:OCT10"/>
    <mergeCell ref="OCU10:OCV10"/>
    <mergeCell ref="OCW10:OCX10"/>
    <mergeCell ref="OCY10:OCZ10"/>
    <mergeCell ref="ODA10:ODB10"/>
    <mergeCell ref="ODC10:ODD10"/>
    <mergeCell ref="ODE10:ODF10"/>
    <mergeCell ref="ODG10:ODH10"/>
    <mergeCell ref="ODI10:ODJ10"/>
    <mergeCell ref="ODK10:ODL10"/>
    <mergeCell ref="ODM10:ODN10"/>
    <mergeCell ref="ODO10:ODP10"/>
    <mergeCell ref="ODQ10:ODR10"/>
    <mergeCell ref="ODS10:ODT10"/>
    <mergeCell ref="ODU10:ODV10"/>
    <mergeCell ref="ODW10:ODX10"/>
    <mergeCell ref="ODY10:ODZ10"/>
    <mergeCell ref="OEA10:OEB10"/>
    <mergeCell ref="OEC10:OED10"/>
    <mergeCell ref="OEE10:OEF10"/>
    <mergeCell ref="OEG10:OEH10"/>
    <mergeCell ref="OEI10:OEJ10"/>
    <mergeCell ref="OEK10:OEL10"/>
    <mergeCell ref="OEM10:OEN10"/>
    <mergeCell ref="OEO10:OEP10"/>
    <mergeCell ref="OEQ10:OER10"/>
    <mergeCell ref="OES10:OET10"/>
    <mergeCell ref="OEU10:OEV10"/>
    <mergeCell ref="OEW10:OEX10"/>
    <mergeCell ref="OEY10:OEZ10"/>
    <mergeCell ref="OFA10:OFB10"/>
    <mergeCell ref="OFC10:OFD10"/>
    <mergeCell ref="OFE10:OFF10"/>
    <mergeCell ref="OFG10:OFH10"/>
    <mergeCell ref="OFI10:OFJ10"/>
    <mergeCell ref="OFK10:OFL10"/>
    <mergeCell ref="OFM10:OFN10"/>
    <mergeCell ref="OFO10:OFP10"/>
    <mergeCell ref="OFQ10:OFR10"/>
    <mergeCell ref="OFS10:OFT10"/>
    <mergeCell ref="OFU10:OFV10"/>
    <mergeCell ref="OFW10:OFX10"/>
    <mergeCell ref="OFY10:OFZ10"/>
    <mergeCell ref="OGA10:OGB10"/>
    <mergeCell ref="OGC10:OGD10"/>
    <mergeCell ref="OGE10:OGF10"/>
    <mergeCell ref="OGG10:OGH10"/>
    <mergeCell ref="OGI10:OGJ10"/>
    <mergeCell ref="OGK10:OGL10"/>
    <mergeCell ref="OGM10:OGN10"/>
    <mergeCell ref="OGO10:OGP10"/>
    <mergeCell ref="OGQ10:OGR10"/>
    <mergeCell ref="OGS10:OGT10"/>
    <mergeCell ref="OGU10:OGV10"/>
    <mergeCell ref="OGW10:OGX10"/>
    <mergeCell ref="OGY10:OGZ10"/>
    <mergeCell ref="OHA10:OHB10"/>
    <mergeCell ref="OHC10:OHD10"/>
    <mergeCell ref="OHE10:OHF10"/>
    <mergeCell ref="OHG10:OHH10"/>
    <mergeCell ref="OHI10:OHJ10"/>
    <mergeCell ref="OHK10:OHL10"/>
    <mergeCell ref="OHM10:OHN10"/>
    <mergeCell ref="OHO10:OHP10"/>
    <mergeCell ref="OHQ10:OHR10"/>
    <mergeCell ref="OHS10:OHT10"/>
    <mergeCell ref="OHU10:OHV10"/>
    <mergeCell ref="OHW10:OHX10"/>
    <mergeCell ref="OHY10:OHZ10"/>
    <mergeCell ref="OIA10:OIB10"/>
    <mergeCell ref="OIC10:OID10"/>
    <mergeCell ref="OIE10:OIF10"/>
    <mergeCell ref="OIG10:OIH10"/>
    <mergeCell ref="OII10:OIJ10"/>
    <mergeCell ref="OIK10:OIL10"/>
    <mergeCell ref="OIM10:OIN10"/>
    <mergeCell ref="OIO10:OIP10"/>
    <mergeCell ref="OIQ10:OIR10"/>
    <mergeCell ref="OIS10:OIT10"/>
    <mergeCell ref="OIU10:OIV10"/>
    <mergeCell ref="OIW10:OIX10"/>
    <mergeCell ref="OIY10:OIZ10"/>
    <mergeCell ref="OJA10:OJB10"/>
    <mergeCell ref="OJC10:OJD10"/>
    <mergeCell ref="OJE10:OJF10"/>
    <mergeCell ref="OJG10:OJH10"/>
    <mergeCell ref="OJI10:OJJ10"/>
    <mergeCell ref="OJK10:OJL10"/>
    <mergeCell ref="OJM10:OJN10"/>
    <mergeCell ref="OJO10:OJP10"/>
    <mergeCell ref="OJQ10:OJR10"/>
    <mergeCell ref="OJS10:OJT10"/>
    <mergeCell ref="OJU10:OJV10"/>
    <mergeCell ref="OJW10:OJX10"/>
    <mergeCell ref="OJY10:OJZ10"/>
    <mergeCell ref="OKA10:OKB10"/>
    <mergeCell ref="OKC10:OKD10"/>
    <mergeCell ref="OKE10:OKF10"/>
    <mergeCell ref="OKG10:OKH10"/>
    <mergeCell ref="OKI10:OKJ10"/>
    <mergeCell ref="OKK10:OKL10"/>
    <mergeCell ref="OKM10:OKN10"/>
    <mergeCell ref="OKO10:OKP10"/>
    <mergeCell ref="OKQ10:OKR10"/>
    <mergeCell ref="OKS10:OKT10"/>
    <mergeCell ref="OKU10:OKV10"/>
    <mergeCell ref="OKW10:OKX10"/>
    <mergeCell ref="OKY10:OKZ10"/>
    <mergeCell ref="OLA10:OLB10"/>
    <mergeCell ref="OLC10:OLD10"/>
    <mergeCell ref="OLE10:OLF10"/>
    <mergeCell ref="OLG10:OLH10"/>
    <mergeCell ref="OLI10:OLJ10"/>
    <mergeCell ref="OLK10:OLL10"/>
    <mergeCell ref="OLM10:OLN10"/>
    <mergeCell ref="OLO10:OLP10"/>
    <mergeCell ref="OLQ10:OLR10"/>
    <mergeCell ref="OLS10:OLT10"/>
    <mergeCell ref="OLU10:OLV10"/>
    <mergeCell ref="OLW10:OLX10"/>
    <mergeCell ref="OLY10:OLZ10"/>
    <mergeCell ref="OMA10:OMB10"/>
    <mergeCell ref="OMC10:OMD10"/>
    <mergeCell ref="OME10:OMF10"/>
    <mergeCell ref="OMG10:OMH10"/>
    <mergeCell ref="OMI10:OMJ10"/>
    <mergeCell ref="OMK10:OML10"/>
    <mergeCell ref="OMM10:OMN10"/>
    <mergeCell ref="OMO10:OMP10"/>
    <mergeCell ref="OMQ10:OMR10"/>
    <mergeCell ref="OMS10:OMT10"/>
    <mergeCell ref="OMU10:OMV10"/>
    <mergeCell ref="OMW10:OMX10"/>
    <mergeCell ref="OMY10:OMZ10"/>
    <mergeCell ref="ONA10:ONB10"/>
    <mergeCell ref="ONC10:OND10"/>
    <mergeCell ref="ONE10:ONF10"/>
    <mergeCell ref="ONG10:ONH10"/>
    <mergeCell ref="ONI10:ONJ10"/>
    <mergeCell ref="ONK10:ONL10"/>
    <mergeCell ref="ONM10:ONN10"/>
    <mergeCell ref="ONO10:ONP10"/>
    <mergeCell ref="ONQ10:ONR10"/>
    <mergeCell ref="ONS10:ONT10"/>
    <mergeCell ref="ONU10:ONV10"/>
    <mergeCell ref="ONW10:ONX10"/>
    <mergeCell ref="ONY10:ONZ10"/>
    <mergeCell ref="OOA10:OOB10"/>
    <mergeCell ref="OOC10:OOD10"/>
    <mergeCell ref="OOE10:OOF10"/>
    <mergeCell ref="OOG10:OOH10"/>
    <mergeCell ref="OOI10:OOJ10"/>
    <mergeCell ref="OOK10:OOL10"/>
    <mergeCell ref="OOM10:OON10"/>
    <mergeCell ref="OOO10:OOP10"/>
    <mergeCell ref="OOQ10:OOR10"/>
    <mergeCell ref="OOS10:OOT10"/>
    <mergeCell ref="OOU10:OOV10"/>
    <mergeCell ref="OOW10:OOX10"/>
    <mergeCell ref="OOY10:OOZ10"/>
    <mergeCell ref="OPA10:OPB10"/>
    <mergeCell ref="OPC10:OPD10"/>
    <mergeCell ref="OPE10:OPF10"/>
    <mergeCell ref="OPG10:OPH10"/>
    <mergeCell ref="OPI10:OPJ10"/>
    <mergeCell ref="OPK10:OPL10"/>
    <mergeCell ref="OPM10:OPN10"/>
    <mergeCell ref="OPO10:OPP10"/>
    <mergeCell ref="OPQ10:OPR10"/>
    <mergeCell ref="OPS10:OPT10"/>
    <mergeCell ref="OPU10:OPV10"/>
    <mergeCell ref="OPW10:OPX10"/>
    <mergeCell ref="OPY10:OPZ10"/>
    <mergeCell ref="OQA10:OQB10"/>
    <mergeCell ref="OQC10:OQD10"/>
    <mergeCell ref="OQE10:OQF10"/>
    <mergeCell ref="OQG10:OQH10"/>
    <mergeCell ref="OQI10:OQJ10"/>
    <mergeCell ref="OQK10:OQL10"/>
    <mergeCell ref="OQM10:OQN10"/>
    <mergeCell ref="OQO10:OQP10"/>
    <mergeCell ref="OQQ10:OQR10"/>
    <mergeCell ref="OQS10:OQT10"/>
    <mergeCell ref="OQU10:OQV10"/>
    <mergeCell ref="OQW10:OQX10"/>
    <mergeCell ref="OQY10:OQZ10"/>
    <mergeCell ref="ORA10:ORB10"/>
    <mergeCell ref="ORC10:ORD10"/>
    <mergeCell ref="ORE10:ORF10"/>
    <mergeCell ref="ORG10:ORH10"/>
    <mergeCell ref="ORI10:ORJ10"/>
    <mergeCell ref="ORK10:ORL10"/>
    <mergeCell ref="ORM10:ORN10"/>
    <mergeCell ref="ORO10:ORP10"/>
    <mergeCell ref="ORQ10:ORR10"/>
    <mergeCell ref="ORS10:ORT10"/>
    <mergeCell ref="ORU10:ORV10"/>
    <mergeCell ref="ORW10:ORX10"/>
    <mergeCell ref="ORY10:ORZ10"/>
    <mergeCell ref="OSA10:OSB10"/>
    <mergeCell ref="OSC10:OSD10"/>
    <mergeCell ref="OSE10:OSF10"/>
    <mergeCell ref="OSG10:OSH10"/>
    <mergeCell ref="OSI10:OSJ10"/>
    <mergeCell ref="OSK10:OSL10"/>
    <mergeCell ref="OSM10:OSN10"/>
    <mergeCell ref="OSO10:OSP10"/>
    <mergeCell ref="OSQ10:OSR10"/>
    <mergeCell ref="OSS10:OST10"/>
    <mergeCell ref="OSU10:OSV10"/>
    <mergeCell ref="OSW10:OSX10"/>
    <mergeCell ref="OSY10:OSZ10"/>
    <mergeCell ref="OTA10:OTB10"/>
    <mergeCell ref="OTC10:OTD10"/>
    <mergeCell ref="OTE10:OTF10"/>
    <mergeCell ref="OTG10:OTH10"/>
    <mergeCell ref="OTI10:OTJ10"/>
    <mergeCell ref="OTK10:OTL10"/>
    <mergeCell ref="OTM10:OTN10"/>
    <mergeCell ref="OTO10:OTP10"/>
    <mergeCell ref="OTQ10:OTR10"/>
    <mergeCell ref="OTS10:OTT10"/>
    <mergeCell ref="OTU10:OTV10"/>
    <mergeCell ref="OTW10:OTX10"/>
    <mergeCell ref="OTY10:OTZ10"/>
    <mergeCell ref="OUA10:OUB10"/>
    <mergeCell ref="OUC10:OUD10"/>
    <mergeCell ref="OUE10:OUF10"/>
    <mergeCell ref="OUG10:OUH10"/>
    <mergeCell ref="OUI10:OUJ10"/>
    <mergeCell ref="OUK10:OUL10"/>
    <mergeCell ref="OUM10:OUN10"/>
    <mergeCell ref="OUO10:OUP10"/>
    <mergeCell ref="OUQ10:OUR10"/>
    <mergeCell ref="OUS10:OUT10"/>
    <mergeCell ref="OUU10:OUV10"/>
    <mergeCell ref="OUW10:OUX10"/>
    <mergeCell ref="OUY10:OUZ10"/>
    <mergeCell ref="OVA10:OVB10"/>
    <mergeCell ref="OVC10:OVD10"/>
    <mergeCell ref="OVE10:OVF10"/>
    <mergeCell ref="OVG10:OVH10"/>
    <mergeCell ref="OVI10:OVJ10"/>
    <mergeCell ref="OVK10:OVL10"/>
    <mergeCell ref="OVM10:OVN10"/>
    <mergeCell ref="OVO10:OVP10"/>
    <mergeCell ref="OVQ10:OVR10"/>
    <mergeCell ref="OVS10:OVT10"/>
    <mergeCell ref="OVU10:OVV10"/>
    <mergeCell ref="OVW10:OVX10"/>
    <mergeCell ref="OVY10:OVZ10"/>
    <mergeCell ref="OWA10:OWB10"/>
    <mergeCell ref="OWC10:OWD10"/>
    <mergeCell ref="OWE10:OWF10"/>
    <mergeCell ref="OWG10:OWH10"/>
    <mergeCell ref="OWI10:OWJ10"/>
    <mergeCell ref="OWK10:OWL10"/>
    <mergeCell ref="OWM10:OWN10"/>
    <mergeCell ref="OWO10:OWP10"/>
    <mergeCell ref="OWQ10:OWR10"/>
    <mergeCell ref="OWS10:OWT10"/>
    <mergeCell ref="OWU10:OWV10"/>
    <mergeCell ref="OWW10:OWX10"/>
    <mergeCell ref="OWY10:OWZ10"/>
    <mergeCell ref="OXA10:OXB10"/>
    <mergeCell ref="OXC10:OXD10"/>
    <mergeCell ref="OXE10:OXF10"/>
    <mergeCell ref="OXG10:OXH10"/>
    <mergeCell ref="OXI10:OXJ10"/>
    <mergeCell ref="OXK10:OXL10"/>
    <mergeCell ref="OXM10:OXN10"/>
    <mergeCell ref="OXO10:OXP10"/>
    <mergeCell ref="OXQ10:OXR10"/>
    <mergeCell ref="OXS10:OXT10"/>
    <mergeCell ref="OXU10:OXV10"/>
    <mergeCell ref="OXW10:OXX10"/>
    <mergeCell ref="OXY10:OXZ10"/>
    <mergeCell ref="OYA10:OYB10"/>
    <mergeCell ref="OYC10:OYD10"/>
    <mergeCell ref="OYE10:OYF10"/>
    <mergeCell ref="OYG10:OYH10"/>
    <mergeCell ref="OYI10:OYJ10"/>
    <mergeCell ref="OYK10:OYL10"/>
    <mergeCell ref="OYM10:OYN10"/>
    <mergeCell ref="OYO10:OYP10"/>
    <mergeCell ref="OYQ10:OYR10"/>
    <mergeCell ref="OYS10:OYT10"/>
    <mergeCell ref="OYU10:OYV10"/>
    <mergeCell ref="OYW10:OYX10"/>
    <mergeCell ref="OYY10:OYZ10"/>
    <mergeCell ref="OZA10:OZB10"/>
    <mergeCell ref="OZC10:OZD10"/>
    <mergeCell ref="OZE10:OZF10"/>
    <mergeCell ref="OZG10:OZH10"/>
    <mergeCell ref="OZI10:OZJ10"/>
    <mergeCell ref="OZK10:OZL10"/>
    <mergeCell ref="OZM10:OZN10"/>
    <mergeCell ref="OZO10:OZP10"/>
    <mergeCell ref="OZQ10:OZR10"/>
    <mergeCell ref="OZS10:OZT10"/>
    <mergeCell ref="OZU10:OZV10"/>
    <mergeCell ref="OZW10:OZX10"/>
    <mergeCell ref="OZY10:OZZ10"/>
    <mergeCell ref="PAA10:PAB10"/>
    <mergeCell ref="PAC10:PAD10"/>
    <mergeCell ref="PAE10:PAF10"/>
    <mergeCell ref="PAG10:PAH10"/>
    <mergeCell ref="PAI10:PAJ10"/>
    <mergeCell ref="PAK10:PAL10"/>
    <mergeCell ref="PAM10:PAN10"/>
    <mergeCell ref="PAO10:PAP10"/>
    <mergeCell ref="PAQ10:PAR10"/>
    <mergeCell ref="PAS10:PAT10"/>
    <mergeCell ref="PAU10:PAV10"/>
    <mergeCell ref="PAW10:PAX10"/>
    <mergeCell ref="PAY10:PAZ10"/>
    <mergeCell ref="PBA10:PBB10"/>
    <mergeCell ref="PBC10:PBD10"/>
    <mergeCell ref="PBE10:PBF10"/>
    <mergeCell ref="PBG10:PBH10"/>
    <mergeCell ref="PBI10:PBJ10"/>
    <mergeCell ref="PBK10:PBL10"/>
    <mergeCell ref="PBM10:PBN10"/>
    <mergeCell ref="PBO10:PBP10"/>
    <mergeCell ref="PBQ10:PBR10"/>
    <mergeCell ref="PBS10:PBT10"/>
    <mergeCell ref="PBU10:PBV10"/>
    <mergeCell ref="PBW10:PBX10"/>
    <mergeCell ref="PBY10:PBZ10"/>
    <mergeCell ref="PCA10:PCB10"/>
    <mergeCell ref="PCC10:PCD10"/>
    <mergeCell ref="PCE10:PCF10"/>
    <mergeCell ref="PCG10:PCH10"/>
    <mergeCell ref="PCI10:PCJ10"/>
    <mergeCell ref="PCK10:PCL10"/>
    <mergeCell ref="PCM10:PCN10"/>
    <mergeCell ref="PCO10:PCP10"/>
    <mergeCell ref="PCQ10:PCR10"/>
    <mergeCell ref="PCS10:PCT10"/>
    <mergeCell ref="PCU10:PCV10"/>
    <mergeCell ref="PCW10:PCX10"/>
    <mergeCell ref="PCY10:PCZ10"/>
    <mergeCell ref="PDA10:PDB10"/>
    <mergeCell ref="PDC10:PDD10"/>
    <mergeCell ref="PDE10:PDF10"/>
    <mergeCell ref="PDG10:PDH10"/>
    <mergeCell ref="PDI10:PDJ10"/>
    <mergeCell ref="PDK10:PDL10"/>
    <mergeCell ref="PDM10:PDN10"/>
    <mergeCell ref="PDO10:PDP10"/>
    <mergeCell ref="PDQ10:PDR10"/>
    <mergeCell ref="PDS10:PDT10"/>
    <mergeCell ref="PDU10:PDV10"/>
    <mergeCell ref="PDW10:PDX10"/>
    <mergeCell ref="PDY10:PDZ10"/>
    <mergeCell ref="PEA10:PEB10"/>
    <mergeCell ref="PEC10:PED10"/>
    <mergeCell ref="PEE10:PEF10"/>
    <mergeCell ref="PEG10:PEH10"/>
    <mergeCell ref="PEI10:PEJ10"/>
    <mergeCell ref="PEK10:PEL10"/>
    <mergeCell ref="PEM10:PEN10"/>
    <mergeCell ref="PEO10:PEP10"/>
    <mergeCell ref="PEQ10:PER10"/>
    <mergeCell ref="PES10:PET10"/>
    <mergeCell ref="PEU10:PEV10"/>
    <mergeCell ref="PEW10:PEX10"/>
    <mergeCell ref="PEY10:PEZ10"/>
    <mergeCell ref="PFA10:PFB10"/>
    <mergeCell ref="PFC10:PFD10"/>
    <mergeCell ref="PFE10:PFF10"/>
    <mergeCell ref="PFG10:PFH10"/>
    <mergeCell ref="PFI10:PFJ10"/>
    <mergeCell ref="PFK10:PFL10"/>
    <mergeCell ref="PFM10:PFN10"/>
    <mergeCell ref="PFO10:PFP10"/>
    <mergeCell ref="PFQ10:PFR10"/>
    <mergeCell ref="PFS10:PFT10"/>
    <mergeCell ref="PFU10:PFV10"/>
    <mergeCell ref="PFW10:PFX10"/>
    <mergeCell ref="PFY10:PFZ10"/>
    <mergeCell ref="PGA10:PGB10"/>
    <mergeCell ref="PGC10:PGD10"/>
    <mergeCell ref="PGE10:PGF10"/>
    <mergeCell ref="PGG10:PGH10"/>
    <mergeCell ref="PGI10:PGJ10"/>
    <mergeCell ref="PGK10:PGL10"/>
    <mergeCell ref="PGM10:PGN10"/>
    <mergeCell ref="PGO10:PGP10"/>
    <mergeCell ref="PGQ10:PGR10"/>
    <mergeCell ref="PGS10:PGT10"/>
    <mergeCell ref="PGU10:PGV10"/>
    <mergeCell ref="PGW10:PGX10"/>
    <mergeCell ref="PGY10:PGZ10"/>
    <mergeCell ref="PHA10:PHB10"/>
    <mergeCell ref="PHC10:PHD10"/>
    <mergeCell ref="PHE10:PHF10"/>
    <mergeCell ref="PHG10:PHH10"/>
    <mergeCell ref="PHI10:PHJ10"/>
    <mergeCell ref="PHK10:PHL10"/>
    <mergeCell ref="PHM10:PHN10"/>
    <mergeCell ref="PHO10:PHP10"/>
    <mergeCell ref="PHQ10:PHR10"/>
    <mergeCell ref="PHS10:PHT10"/>
    <mergeCell ref="PHU10:PHV10"/>
    <mergeCell ref="PHW10:PHX10"/>
    <mergeCell ref="PHY10:PHZ10"/>
    <mergeCell ref="PIA10:PIB10"/>
    <mergeCell ref="PIC10:PID10"/>
    <mergeCell ref="PIE10:PIF10"/>
    <mergeCell ref="PIG10:PIH10"/>
    <mergeCell ref="PII10:PIJ10"/>
    <mergeCell ref="PIK10:PIL10"/>
    <mergeCell ref="PIM10:PIN10"/>
    <mergeCell ref="PIO10:PIP10"/>
    <mergeCell ref="PIQ10:PIR10"/>
    <mergeCell ref="PIS10:PIT10"/>
    <mergeCell ref="PIU10:PIV10"/>
    <mergeCell ref="PIW10:PIX10"/>
    <mergeCell ref="PIY10:PIZ10"/>
    <mergeCell ref="PJA10:PJB10"/>
    <mergeCell ref="PJC10:PJD10"/>
    <mergeCell ref="PJE10:PJF10"/>
    <mergeCell ref="PJG10:PJH10"/>
    <mergeCell ref="PJI10:PJJ10"/>
    <mergeCell ref="PJK10:PJL10"/>
    <mergeCell ref="PJM10:PJN10"/>
    <mergeCell ref="PJO10:PJP10"/>
    <mergeCell ref="PJQ10:PJR10"/>
    <mergeCell ref="PJS10:PJT10"/>
    <mergeCell ref="PJU10:PJV10"/>
    <mergeCell ref="PJW10:PJX10"/>
    <mergeCell ref="PJY10:PJZ10"/>
    <mergeCell ref="PKA10:PKB10"/>
    <mergeCell ref="PKC10:PKD10"/>
    <mergeCell ref="PKE10:PKF10"/>
    <mergeCell ref="PKG10:PKH10"/>
    <mergeCell ref="PKI10:PKJ10"/>
    <mergeCell ref="PKK10:PKL10"/>
    <mergeCell ref="PKM10:PKN10"/>
    <mergeCell ref="PKO10:PKP10"/>
    <mergeCell ref="PKQ10:PKR10"/>
    <mergeCell ref="PKS10:PKT10"/>
    <mergeCell ref="PKU10:PKV10"/>
    <mergeCell ref="PKW10:PKX10"/>
    <mergeCell ref="PKY10:PKZ10"/>
    <mergeCell ref="PLA10:PLB10"/>
    <mergeCell ref="PLC10:PLD10"/>
    <mergeCell ref="PLE10:PLF10"/>
    <mergeCell ref="PLG10:PLH10"/>
    <mergeCell ref="PLI10:PLJ10"/>
    <mergeCell ref="PLK10:PLL10"/>
    <mergeCell ref="PLM10:PLN10"/>
    <mergeCell ref="PLO10:PLP10"/>
    <mergeCell ref="PLQ10:PLR10"/>
    <mergeCell ref="PLS10:PLT10"/>
    <mergeCell ref="PLU10:PLV10"/>
    <mergeCell ref="PLW10:PLX10"/>
    <mergeCell ref="PLY10:PLZ10"/>
    <mergeCell ref="PMA10:PMB10"/>
    <mergeCell ref="PMC10:PMD10"/>
    <mergeCell ref="PME10:PMF10"/>
    <mergeCell ref="PMG10:PMH10"/>
    <mergeCell ref="PMI10:PMJ10"/>
    <mergeCell ref="PMK10:PML10"/>
    <mergeCell ref="PMM10:PMN10"/>
    <mergeCell ref="PMO10:PMP10"/>
    <mergeCell ref="PMQ10:PMR10"/>
    <mergeCell ref="PMS10:PMT10"/>
    <mergeCell ref="PMU10:PMV10"/>
    <mergeCell ref="PMW10:PMX10"/>
    <mergeCell ref="PMY10:PMZ10"/>
    <mergeCell ref="PNA10:PNB10"/>
    <mergeCell ref="PNC10:PND10"/>
    <mergeCell ref="PNE10:PNF10"/>
    <mergeCell ref="PNG10:PNH10"/>
    <mergeCell ref="PNI10:PNJ10"/>
    <mergeCell ref="PNK10:PNL10"/>
    <mergeCell ref="PNM10:PNN10"/>
    <mergeCell ref="PNO10:PNP10"/>
    <mergeCell ref="PNQ10:PNR10"/>
    <mergeCell ref="PNS10:PNT10"/>
    <mergeCell ref="PNU10:PNV10"/>
    <mergeCell ref="PNW10:PNX10"/>
    <mergeCell ref="PNY10:PNZ10"/>
    <mergeCell ref="POA10:POB10"/>
    <mergeCell ref="POC10:POD10"/>
    <mergeCell ref="POE10:POF10"/>
    <mergeCell ref="POG10:POH10"/>
    <mergeCell ref="POI10:POJ10"/>
    <mergeCell ref="POK10:POL10"/>
    <mergeCell ref="POM10:PON10"/>
    <mergeCell ref="POO10:POP10"/>
    <mergeCell ref="POQ10:POR10"/>
    <mergeCell ref="POS10:POT10"/>
    <mergeCell ref="POU10:POV10"/>
    <mergeCell ref="POW10:POX10"/>
    <mergeCell ref="POY10:POZ10"/>
    <mergeCell ref="PPA10:PPB10"/>
    <mergeCell ref="PPC10:PPD10"/>
    <mergeCell ref="PPE10:PPF10"/>
    <mergeCell ref="PPG10:PPH10"/>
    <mergeCell ref="PPI10:PPJ10"/>
    <mergeCell ref="PPK10:PPL10"/>
    <mergeCell ref="PPM10:PPN10"/>
    <mergeCell ref="PPO10:PPP10"/>
    <mergeCell ref="PPQ10:PPR10"/>
    <mergeCell ref="PPS10:PPT10"/>
    <mergeCell ref="PPU10:PPV10"/>
    <mergeCell ref="PPW10:PPX10"/>
    <mergeCell ref="PPY10:PPZ10"/>
    <mergeCell ref="PQA10:PQB10"/>
    <mergeCell ref="PQC10:PQD10"/>
    <mergeCell ref="PQE10:PQF10"/>
    <mergeCell ref="PQG10:PQH10"/>
    <mergeCell ref="PQI10:PQJ10"/>
    <mergeCell ref="PQK10:PQL10"/>
    <mergeCell ref="PQM10:PQN10"/>
    <mergeCell ref="PQO10:PQP10"/>
    <mergeCell ref="PQQ10:PQR10"/>
    <mergeCell ref="PQS10:PQT10"/>
    <mergeCell ref="PQU10:PQV10"/>
    <mergeCell ref="PQW10:PQX10"/>
    <mergeCell ref="PQY10:PQZ10"/>
    <mergeCell ref="PRA10:PRB10"/>
    <mergeCell ref="PRC10:PRD10"/>
    <mergeCell ref="PRE10:PRF10"/>
    <mergeCell ref="PRG10:PRH10"/>
    <mergeCell ref="PRI10:PRJ10"/>
    <mergeCell ref="PRK10:PRL10"/>
    <mergeCell ref="PRM10:PRN10"/>
    <mergeCell ref="PRO10:PRP10"/>
    <mergeCell ref="PRQ10:PRR10"/>
    <mergeCell ref="PRS10:PRT10"/>
    <mergeCell ref="PRU10:PRV10"/>
    <mergeCell ref="PRW10:PRX10"/>
    <mergeCell ref="PRY10:PRZ10"/>
    <mergeCell ref="PSA10:PSB10"/>
    <mergeCell ref="PSC10:PSD10"/>
    <mergeCell ref="PSE10:PSF10"/>
    <mergeCell ref="PSG10:PSH10"/>
    <mergeCell ref="PSI10:PSJ10"/>
    <mergeCell ref="PSK10:PSL10"/>
    <mergeCell ref="PSM10:PSN10"/>
    <mergeCell ref="PSO10:PSP10"/>
    <mergeCell ref="PSQ10:PSR10"/>
    <mergeCell ref="PSS10:PST10"/>
    <mergeCell ref="PSU10:PSV10"/>
    <mergeCell ref="PSW10:PSX10"/>
    <mergeCell ref="PSY10:PSZ10"/>
    <mergeCell ref="PTA10:PTB10"/>
    <mergeCell ref="PTC10:PTD10"/>
    <mergeCell ref="PTE10:PTF10"/>
    <mergeCell ref="PTG10:PTH10"/>
    <mergeCell ref="PTI10:PTJ10"/>
    <mergeCell ref="PTK10:PTL10"/>
    <mergeCell ref="PTM10:PTN10"/>
    <mergeCell ref="PTO10:PTP10"/>
    <mergeCell ref="PTQ10:PTR10"/>
    <mergeCell ref="PTS10:PTT10"/>
    <mergeCell ref="PTU10:PTV10"/>
    <mergeCell ref="PTW10:PTX10"/>
    <mergeCell ref="PTY10:PTZ10"/>
    <mergeCell ref="PUA10:PUB10"/>
    <mergeCell ref="PUC10:PUD10"/>
    <mergeCell ref="PUE10:PUF10"/>
    <mergeCell ref="PUG10:PUH10"/>
    <mergeCell ref="PUI10:PUJ10"/>
    <mergeCell ref="PUK10:PUL10"/>
    <mergeCell ref="PUM10:PUN10"/>
    <mergeCell ref="PUO10:PUP10"/>
    <mergeCell ref="PUQ10:PUR10"/>
    <mergeCell ref="PUS10:PUT10"/>
    <mergeCell ref="PUU10:PUV10"/>
    <mergeCell ref="PUW10:PUX10"/>
    <mergeCell ref="PUY10:PUZ10"/>
    <mergeCell ref="PVA10:PVB10"/>
    <mergeCell ref="PVC10:PVD10"/>
    <mergeCell ref="PVE10:PVF10"/>
    <mergeCell ref="PVG10:PVH10"/>
    <mergeCell ref="PVI10:PVJ10"/>
    <mergeCell ref="PVK10:PVL10"/>
    <mergeCell ref="PVM10:PVN10"/>
    <mergeCell ref="PVO10:PVP10"/>
    <mergeCell ref="PVQ10:PVR10"/>
    <mergeCell ref="PVS10:PVT10"/>
    <mergeCell ref="PVU10:PVV10"/>
    <mergeCell ref="PVW10:PVX10"/>
    <mergeCell ref="PVY10:PVZ10"/>
    <mergeCell ref="PWA10:PWB10"/>
    <mergeCell ref="PWC10:PWD10"/>
    <mergeCell ref="PWE10:PWF10"/>
    <mergeCell ref="PWG10:PWH10"/>
    <mergeCell ref="PWI10:PWJ10"/>
    <mergeCell ref="PWK10:PWL10"/>
    <mergeCell ref="PWM10:PWN10"/>
    <mergeCell ref="PWO10:PWP10"/>
    <mergeCell ref="PWQ10:PWR10"/>
    <mergeCell ref="PWS10:PWT10"/>
    <mergeCell ref="PWU10:PWV10"/>
    <mergeCell ref="PWW10:PWX10"/>
    <mergeCell ref="PWY10:PWZ10"/>
    <mergeCell ref="PXA10:PXB10"/>
    <mergeCell ref="PXC10:PXD10"/>
    <mergeCell ref="PXE10:PXF10"/>
    <mergeCell ref="PXG10:PXH10"/>
    <mergeCell ref="PXI10:PXJ10"/>
    <mergeCell ref="PXK10:PXL10"/>
    <mergeCell ref="PXM10:PXN10"/>
    <mergeCell ref="PXO10:PXP10"/>
    <mergeCell ref="PXQ10:PXR10"/>
    <mergeCell ref="PXS10:PXT10"/>
    <mergeCell ref="PXU10:PXV10"/>
    <mergeCell ref="PXW10:PXX10"/>
    <mergeCell ref="PXY10:PXZ10"/>
    <mergeCell ref="PYA10:PYB10"/>
    <mergeCell ref="PYC10:PYD10"/>
    <mergeCell ref="PYE10:PYF10"/>
    <mergeCell ref="PYG10:PYH10"/>
    <mergeCell ref="PYI10:PYJ10"/>
    <mergeCell ref="PYK10:PYL10"/>
    <mergeCell ref="PYM10:PYN10"/>
    <mergeCell ref="PYO10:PYP10"/>
    <mergeCell ref="PYQ10:PYR10"/>
    <mergeCell ref="PYS10:PYT10"/>
    <mergeCell ref="PYU10:PYV10"/>
    <mergeCell ref="PYW10:PYX10"/>
    <mergeCell ref="PYY10:PYZ10"/>
    <mergeCell ref="PZA10:PZB10"/>
    <mergeCell ref="PZC10:PZD10"/>
    <mergeCell ref="PZE10:PZF10"/>
    <mergeCell ref="PZG10:PZH10"/>
    <mergeCell ref="PZI10:PZJ10"/>
    <mergeCell ref="PZK10:PZL10"/>
    <mergeCell ref="PZM10:PZN10"/>
    <mergeCell ref="PZO10:PZP10"/>
    <mergeCell ref="PZQ10:PZR10"/>
    <mergeCell ref="PZS10:PZT10"/>
    <mergeCell ref="PZU10:PZV10"/>
    <mergeCell ref="PZW10:PZX10"/>
    <mergeCell ref="PZY10:PZZ10"/>
    <mergeCell ref="QAA10:QAB10"/>
    <mergeCell ref="QAC10:QAD10"/>
    <mergeCell ref="QAE10:QAF10"/>
    <mergeCell ref="QAG10:QAH10"/>
    <mergeCell ref="QAI10:QAJ10"/>
    <mergeCell ref="QAK10:QAL10"/>
    <mergeCell ref="QAM10:QAN10"/>
    <mergeCell ref="QAO10:QAP10"/>
    <mergeCell ref="QAQ10:QAR10"/>
    <mergeCell ref="QAS10:QAT10"/>
    <mergeCell ref="QAU10:QAV10"/>
    <mergeCell ref="QAW10:QAX10"/>
    <mergeCell ref="QAY10:QAZ10"/>
    <mergeCell ref="QBA10:QBB10"/>
    <mergeCell ref="QBC10:QBD10"/>
    <mergeCell ref="QBE10:QBF10"/>
    <mergeCell ref="QBG10:QBH10"/>
    <mergeCell ref="QBI10:QBJ10"/>
    <mergeCell ref="QBK10:QBL10"/>
    <mergeCell ref="QBM10:QBN10"/>
    <mergeCell ref="QBO10:QBP10"/>
    <mergeCell ref="QBQ10:QBR10"/>
    <mergeCell ref="QBS10:QBT10"/>
    <mergeCell ref="QBU10:QBV10"/>
    <mergeCell ref="QBW10:QBX10"/>
    <mergeCell ref="QBY10:QBZ10"/>
    <mergeCell ref="QCA10:QCB10"/>
    <mergeCell ref="QCC10:QCD10"/>
    <mergeCell ref="QCE10:QCF10"/>
    <mergeCell ref="QCG10:QCH10"/>
    <mergeCell ref="QCI10:QCJ10"/>
    <mergeCell ref="QCK10:QCL10"/>
    <mergeCell ref="QCM10:QCN10"/>
    <mergeCell ref="QCO10:QCP10"/>
    <mergeCell ref="QCQ10:QCR10"/>
    <mergeCell ref="QCS10:QCT10"/>
    <mergeCell ref="QCU10:QCV10"/>
    <mergeCell ref="QCW10:QCX10"/>
    <mergeCell ref="QCY10:QCZ10"/>
    <mergeCell ref="QDA10:QDB10"/>
    <mergeCell ref="QDC10:QDD10"/>
    <mergeCell ref="QDE10:QDF10"/>
    <mergeCell ref="QDG10:QDH10"/>
    <mergeCell ref="QDI10:QDJ10"/>
    <mergeCell ref="QDK10:QDL10"/>
    <mergeCell ref="QDM10:QDN10"/>
    <mergeCell ref="QDO10:QDP10"/>
    <mergeCell ref="QDQ10:QDR10"/>
    <mergeCell ref="QDS10:QDT10"/>
    <mergeCell ref="QDU10:QDV10"/>
    <mergeCell ref="QDW10:QDX10"/>
    <mergeCell ref="QDY10:QDZ10"/>
    <mergeCell ref="QEA10:QEB10"/>
    <mergeCell ref="QEC10:QED10"/>
    <mergeCell ref="QEE10:QEF10"/>
    <mergeCell ref="QEG10:QEH10"/>
    <mergeCell ref="QEI10:QEJ10"/>
    <mergeCell ref="QEK10:QEL10"/>
    <mergeCell ref="QEM10:QEN10"/>
    <mergeCell ref="QEO10:QEP10"/>
    <mergeCell ref="QEQ10:QER10"/>
    <mergeCell ref="QES10:QET10"/>
    <mergeCell ref="QEU10:QEV10"/>
    <mergeCell ref="QEW10:QEX10"/>
    <mergeCell ref="QEY10:QEZ10"/>
    <mergeCell ref="QFA10:QFB10"/>
    <mergeCell ref="QFC10:QFD10"/>
    <mergeCell ref="QFE10:QFF10"/>
    <mergeCell ref="QFG10:QFH10"/>
    <mergeCell ref="QFI10:QFJ10"/>
    <mergeCell ref="QFK10:QFL10"/>
    <mergeCell ref="QFM10:QFN10"/>
    <mergeCell ref="QFO10:QFP10"/>
    <mergeCell ref="QFQ10:QFR10"/>
    <mergeCell ref="QFS10:QFT10"/>
    <mergeCell ref="QFU10:QFV10"/>
    <mergeCell ref="QFW10:QFX10"/>
    <mergeCell ref="QFY10:QFZ10"/>
    <mergeCell ref="QGA10:QGB10"/>
    <mergeCell ref="QGC10:QGD10"/>
    <mergeCell ref="QGE10:QGF10"/>
    <mergeCell ref="QGG10:QGH10"/>
    <mergeCell ref="QGI10:QGJ10"/>
    <mergeCell ref="QGK10:QGL10"/>
    <mergeCell ref="QGM10:QGN10"/>
    <mergeCell ref="QGO10:QGP10"/>
    <mergeCell ref="QGQ10:QGR10"/>
    <mergeCell ref="QGS10:QGT10"/>
    <mergeCell ref="QGU10:QGV10"/>
    <mergeCell ref="QGW10:QGX10"/>
    <mergeCell ref="QGY10:QGZ10"/>
    <mergeCell ref="QHA10:QHB10"/>
    <mergeCell ref="QHC10:QHD10"/>
    <mergeCell ref="QHE10:QHF10"/>
    <mergeCell ref="QHG10:QHH10"/>
    <mergeCell ref="QHI10:QHJ10"/>
    <mergeCell ref="QHK10:QHL10"/>
    <mergeCell ref="QHM10:QHN10"/>
    <mergeCell ref="QHO10:QHP10"/>
    <mergeCell ref="QHQ10:QHR10"/>
    <mergeCell ref="QHS10:QHT10"/>
    <mergeCell ref="QHU10:QHV10"/>
    <mergeCell ref="QHW10:QHX10"/>
    <mergeCell ref="QHY10:QHZ10"/>
    <mergeCell ref="QIA10:QIB10"/>
    <mergeCell ref="QIC10:QID10"/>
    <mergeCell ref="QIE10:QIF10"/>
    <mergeCell ref="QIG10:QIH10"/>
    <mergeCell ref="QII10:QIJ10"/>
    <mergeCell ref="QIK10:QIL10"/>
    <mergeCell ref="QIM10:QIN10"/>
    <mergeCell ref="QIO10:QIP10"/>
    <mergeCell ref="QIQ10:QIR10"/>
    <mergeCell ref="QIS10:QIT10"/>
    <mergeCell ref="QIU10:QIV10"/>
    <mergeCell ref="QIW10:QIX10"/>
    <mergeCell ref="QIY10:QIZ10"/>
    <mergeCell ref="QJA10:QJB10"/>
    <mergeCell ref="QJC10:QJD10"/>
    <mergeCell ref="QJE10:QJF10"/>
    <mergeCell ref="QJG10:QJH10"/>
    <mergeCell ref="QJI10:QJJ10"/>
    <mergeCell ref="QJK10:QJL10"/>
    <mergeCell ref="QJM10:QJN10"/>
    <mergeCell ref="QJO10:QJP10"/>
    <mergeCell ref="QJQ10:QJR10"/>
    <mergeCell ref="QJS10:QJT10"/>
    <mergeCell ref="QJU10:QJV10"/>
    <mergeCell ref="QJW10:QJX10"/>
    <mergeCell ref="QJY10:QJZ10"/>
    <mergeCell ref="QKA10:QKB10"/>
    <mergeCell ref="QKC10:QKD10"/>
    <mergeCell ref="QKE10:QKF10"/>
    <mergeCell ref="QKG10:QKH10"/>
    <mergeCell ref="QKI10:QKJ10"/>
    <mergeCell ref="QKK10:QKL10"/>
    <mergeCell ref="QKM10:QKN10"/>
    <mergeCell ref="QKO10:QKP10"/>
    <mergeCell ref="QKQ10:QKR10"/>
    <mergeCell ref="QKS10:QKT10"/>
    <mergeCell ref="QKU10:QKV10"/>
    <mergeCell ref="QKW10:QKX10"/>
    <mergeCell ref="QKY10:QKZ10"/>
    <mergeCell ref="QLA10:QLB10"/>
    <mergeCell ref="QLC10:QLD10"/>
    <mergeCell ref="QLE10:QLF10"/>
    <mergeCell ref="QLG10:QLH10"/>
    <mergeCell ref="QLI10:QLJ10"/>
    <mergeCell ref="QLK10:QLL10"/>
    <mergeCell ref="QLM10:QLN10"/>
    <mergeCell ref="QLO10:QLP10"/>
    <mergeCell ref="QLQ10:QLR10"/>
    <mergeCell ref="QLS10:QLT10"/>
    <mergeCell ref="QLU10:QLV10"/>
    <mergeCell ref="QLW10:QLX10"/>
    <mergeCell ref="QLY10:QLZ10"/>
    <mergeCell ref="QMA10:QMB10"/>
    <mergeCell ref="QMC10:QMD10"/>
    <mergeCell ref="QME10:QMF10"/>
    <mergeCell ref="QMG10:QMH10"/>
    <mergeCell ref="QMI10:QMJ10"/>
    <mergeCell ref="QMK10:QML10"/>
    <mergeCell ref="QMM10:QMN10"/>
    <mergeCell ref="QMO10:QMP10"/>
    <mergeCell ref="QMQ10:QMR10"/>
    <mergeCell ref="QMS10:QMT10"/>
    <mergeCell ref="QMU10:QMV10"/>
    <mergeCell ref="QMW10:QMX10"/>
    <mergeCell ref="QMY10:QMZ10"/>
    <mergeCell ref="QNA10:QNB10"/>
    <mergeCell ref="QNC10:QND10"/>
    <mergeCell ref="QNE10:QNF10"/>
    <mergeCell ref="QNG10:QNH10"/>
    <mergeCell ref="QNI10:QNJ10"/>
    <mergeCell ref="QNK10:QNL10"/>
    <mergeCell ref="QNM10:QNN10"/>
    <mergeCell ref="QNO10:QNP10"/>
    <mergeCell ref="QNQ10:QNR10"/>
    <mergeCell ref="QNS10:QNT10"/>
    <mergeCell ref="QNU10:QNV10"/>
    <mergeCell ref="QNW10:QNX10"/>
    <mergeCell ref="QNY10:QNZ10"/>
    <mergeCell ref="QOA10:QOB10"/>
    <mergeCell ref="QOC10:QOD10"/>
    <mergeCell ref="QOE10:QOF10"/>
    <mergeCell ref="QOG10:QOH10"/>
    <mergeCell ref="QOI10:QOJ10"/>
    <mergeCell ref="QOK10:QOL10"/>
    <mergeCell ref="QOM10:QON10"/>
    <mergeCell ref="QOO10:QOP10"/>
    <mergeCell ref="QOQ10:QOR10"/>
    <mergeCell ref="QOS10:QOT10"/>
    <mergeCell ref="QOU10:QOV10"/>
    <mergeCell ref="QOW10:QOX10"/>
    <mergeCell ref="QOY10:QOZ10"/>
    <mergeCell ref="QPA10:QPB10"/>
    <mergeCell ref="QPC10:QPD10"/>
    <mergeCell ref="QPE10:QPF10"/>
    <mergeCell ref="QPG10:QPH10"/>
    <mergeCell ref="QPI10:QPJ10"/>
    <mergeCell ref="QPK10:QPL10"/>
    <mergeCell ref="QPM10:QPN10"/>
    <mergeCell ref="QPO10:QPP10"/>
    <mergeCell ref="QPQ10:QPR10"/>
    <mergeCell ref="QPS10:QPT10"/>
    <mergeCell ref="QPU10:QPV10"/>
    <mergeCell ref="QPW10:QPX10"/>
    <mergeCell ref="QPY10:QPZ10"/>
    <mergeCell ref="QQA10:QQB10"/>
    <mergeCell ref="QQC10:QQD10"/>
    <mergeCell ref="QQE10:QQF10"/>
    <mergeCell ref="QQG10:QQH10"/>
    <mergeCell ref="QQI10:QQJ10"/>
    <mergeCell ref="QQK10:QQL10"/>
    <mergeCell ref="QQM10:QQN10"/>
    <mergeCell ref="QQO10:QQP10"/>
    <mergeCell ref="QQQ10:QQR10"/>
    <mergeCell ref="QQS10:QQT10"/>
    <mergeCell ref="QQU10:QQV10"/>
    <mergeCell ref="QQW10:QQX10"/>
    <mergeCell ref="QQY10:QQZ10"/>
    <mergeCell ref="QRA10:QRB10"/>
    <mergeCell ref="QRC10:QRD10"/>
    <mergeCell ref="QRE10:QRF10"/>
    <mergeCell ref="QRG10:QRH10"/>
    <mergeCell ref="QRI10:QRJ10"/>
    <mergeCell ref="QRK10:QRL10"/>
    <mergeCell ref="QRM10:QRN10"/>
    <mergeCell ref="QRO10:QRP10"/>
    <mergeCell ref="QRQ10:QRR10"/>
    <mergeCell ref="QRS10:QRT10"/>
    <mergeCell ref="QRU10:QRV10"/>
    <mergeCell ref="QRW10:QRX10"/>
    <mergeCell ref="QRY10:QRZ10"/>
    <mergeCell ref="QSA10:QSB10"/>
    <mergeCell ref="QSC10:QSD10"/>
    <mergeCell ref="QSE10:QSF10"/>
    <mergeCell ref="QSG10:QSH10"/>
    <mergeCell ref="QSI10:QSJ10"/>
    <mergeCell ref="QSK10:QSL10"/>
    <mergeCell ref="QSM10:QSN10"/>
    <mergeCell ref="QSO10:QSP10"/>
    <mergeCell ref="QSQ10:QSR10"/>
    <mergeCell ref="QSS10:QST10"/>
    <mergeCell ref="QSU10:QSV10"/>
    <mergeCell ref="QSW10:QSX10"/>
    <mergeCell ref="QSY10:QSZ10"/>
    <mergeCell ref="QTA10:QTB10"/>
    <mergeCell ref="QTC10:QTD10"/>
    <mergeCell ref="QTE10:QTF10"/>
    <mergeCell ref="QTG10:QTH10"/>
    <mergeCell ref="QTI10:QTJ10"/>
    <mergeCell ref="QTK10:QTL10"/>
    <mergeCell ref="QTM10:QTN10"/>
    <mergeCell ref="QTO10:QTP10"/>
    <mergeCell ref="QTQ10:QTR10"/>
    <mergeCell ref="QTS10:QTT10"/>
    <mergeCell ref="QTU10:QTV10"/>
    <mergeCell ref="QTW10:QTX10"/>
    <mergeCell ref="QTY10:QTZ10"/>
    <mergeCell ref="QUA10:QUB10"/>
    <mergeCell ref="QUC10:QUD10"/>
    <mergeCell ref="QUE10:QUF10"/>
    <mergeCell ref="QUG10:QUH10"/>
    <mergeCell ref="QUI10:QUJ10"/>
    <mergeCell ref="QUK10:QUL10"/>
    <mergeCell ref="QUM10:QUN10"/>
    <mergeCell ref="QUO10:QUP10"/>
    <mergeCell ref="QUQ10:QUR10"/>
    <mergeCell ref="QUS10:QUT10"/>
    <mergeCell ref="QUU10:QUV10"/>
    <mergeCell ref="QUW10:QUX10"/>
    <mergeCell ref="QUY10:QUZ10"/>
    <mergeCell ref="QVA10:QVB10"/>
    <mergeCell ref="QVC10:QVD10"/>
    <mergeCell ref="QVE10:QVF10"/>
    <mergeCell ref="QVG10:QVH10"/>
    <mergeCell ref="QVI10:QVJ10"/>
    <mergeCell ref="QVK10:QVL10"/>
    <mergeCell ref="QVM10:QVN10"/>
    <mergeCell ref="QVO10:QVP10"/>
    <mergeCell ref="QVQ10:QVR10"/>
    <mergeCell ref="QVS10:QVT10"/>
    <mergeCell ref="QVU10:QVV10"/>
    <mergeCell ref="QVW10:QVX10"/>
    <mergeCell ref="QVY10:QVZ10"/>
    <mergeCell ref="QWA10:QWB10"/>
    <mergeCell ref="QWC10:QWD10"/>
    <mergeCell ref="QWE10:QWF10"/>
    <mergeCell ref="QWG10:QWH10"/>
    <mergeCell ref="QWI10:QWJ10"/>
    <mergeCell ref="QWK10:QWL10"/>
    <mergeCell ref="QWM10:QWN10"/>
    <mergeCell ref="QWO10:QWP10"/>
    <mergeCell ref="QWQ10:QWR10"/>
    <mergeCell ref="QWS10:QWT10"/>
    <mergeCell ref="QWU10:QWV10"/>
    <mergeCell ref="QWW10:QWX10"/>
    <mergeCell ref="QWY10:QWZ10"/>
    <mergeCell ref="QXA10:QXB10"/>
    <mergeCell ref="QXC10:QXD10"/>
    <mergeCell ref="QXE10:QXF10"/>
    <mergeCell ref="QXG10:QXH10"/>
    <mergeCell ref="QXI10:QXJ10"/>
    <mergeCell ref="QXK10:QXL10"/>
    <mergeCell ref="QXM10:QXN10"/>
    <mergeCell ref="QXO10:QXP10"/>
    <mergeCell ref="QXQ10:QXR10"/>
    <mergeCell ref="QXS10:QXT10"/>
    <mergeCell ref="QXU10:QXV10"/>
    <mergeCell ref="QXW10:QXX10"/>
    <mergeCell ref="QXY10:QXZ10"/>
    <mergeCell ref="QYA10:QYB10"/>
    <mergeCell ref="QYC10:QYD10"/>
    <mergeCell ref="QYE10:QYF10"/>
    <mergeCell ref="QYG10:QYH10"/>
    <mergeCell ref="QYI10:QYJ10"/>
    <mergeCell ref="QYK10:QYL10"/>
    <mergeCell ref="QYM10:QYN10"/>
    <mergeCell ref="QYO10:QYP10"/>
    <mergeCell ref="QYQ10:QYR10"/>
    <mergeCell ref="QYS10:QYT10"/>
    <mergeCell ref="QYU10:QYV10"/>
    <mergeCell ref="QYW10:QYX10"/>
    <mergeCell ref="QYY10:QYZ10"/>
    <mergeCell ref="QZA10:QZB10"/>
    <mergeCell ref="QZC10:QZD10"/>
    <mergeCell ref="QZE10:QZF10"/>
    <mergeCell ref="QZG10:QZH10"/>
    <mergeCell ref="QZI10:QZJ10"/>
    <mergeCell ref="QZK10:QZL10"/>
    <mergeCell ref="QZM10:QZN10"/>
    <mergeCell ref="QZO10:QZP10"/>
    <mergeCell ref="QZQ10:QZR10"/>
    <mergeCell ref="QZS10:QZT10"/>
    <mergeCell ref="QZU10:QZV10"/>
    <mergeCell ref="QZW10:QZX10"/>
    <mergeCell ref="QZY10:QZZ10"/>
    <mergeCell ref="RAA10:RAB10"/>
    <mergeCell ref="RAC10:RAD10"/>
    <mergeCell ref="RAE10:RAF10"/>
    <mergeCell ref="RAG10:RAH10"/>
    <mergeCell ref="RAI10:RAJ10"/>
    <mergeCell ref="RAK10:RAL10"/>
    <mergeCell ref="RAM10:RAN10"/>
    <mergeCell ref="RAO10:RAP10"/>
    <mergeCell ref="RAQ10:RAR10"/>
    <mergeCell ref="RAS10:RAT10"/>
    <mergeCell ref="RAU10:RAV10"/>
    <mergeCell ref="RAW10:RAX10"/>
    <mergeCell ref="RAY10:RAZ10"/>
    <mergeCell ref="RBA10:RBB10"/>
    <mergeCell ref="RBC10:RBD10"/>
    <mergeCell ref="RBE10:RBF10"/>
    <mergeCell ref="RBG10:RBH10"/>
    <mergeCell ref="RBI10:RBJ10"/>
    <mergeCell ref="RBK10:RBL10"/>
    <mergeCell ref="RBM10:RBN10"/>
    <mergeCell ref="RBO10:RBP10"/>
    <mergeCell ref="RBQ10:RBR10"/>
    <mergeCell ref="RBS10:RBT10"/>
    <mergeCell ref="RBU10:RBV10"/>
    <mergeCell ref="RBW10:RBX10"/>
    <mergeCell ref="RBY10:RBZ10"/>
    <mergeCell ref="RCA10:RCB10"/>
    <mergeCell ref="RCC10:RCD10"/>
    <mergeCell ref="RCE10:RCF10"/>
    <mergeCell ref="RCG10:RCH10"/>
    <mergeCell ref="RCI10:RCJ10"/>
    <mergeCell ref="RCK10:RCL10"/>
    <mergeCell ref="RCM10:RCN10"/>
    <mergeCell ref="RCO10:RCP10"/>
    <mergeCell ref="RCQ10:RCR10"/>
    <mergeCell ref="RCS10:RCT10"/>
    <mergeCell ref="RCU10:RCV10"/>
    <mergeCell ref="RCW10:RCX10"/>
    <mergeCell ref="RCY10:RCZ10"/>
    <mergeCell ref="RDA10:RDB10"/>
    <mergeCell ref="RDC10:RDD10"/>
    <mergeCell ref="RDE10:RDF10"/>
    <mergeCell ref="RDG10:RDH10"/>
    <mergeCell ref="RDI10:RDJ10"/>
    <mergeCell ref="RDK10:RDL10"/>
    <mergeCell ref="RDM10:RDN10"/>
    <mergeCell ref="RDO10:RDP10"/>
    <mergeCell ref="RDQ10:RDR10"/>
    <mergeCell ref="RDS10:RDT10"/>
    <mergeCell ref="RDU10:RDV10"/>
    <mergeCell ref="RDW10:RDX10"/>
    <mergeCell ref="RDY10:RDZ10"/>
    <mergeCell ref="REA10:REB10"/>
    <mergeCell ref="REC10:RED10"/>
    <mergeCell ref="REE10:REF10"/>
    <mergeCell ref="REG10:REH10"/>
    <mergeCell ref="REI10:REJ10"/>
    <mergeCell ref="REK10:REL10"/>
    <mergeCell ref="REM10:REN10"/>
    <mergeCell ref="REO10:REP10"/>
    <mergeCell ref="REQ10:RER10"/>
    <mergeCell ref="RES10:RET10"/>
    <mergeCell ref="REU10:REV10"/>
    <mergeCell ref="REW10:REX10"/>
    <mergeCell ref="REY10:REZ10"/>
    <mergeCell ref="RFA10:RFB10"/>
    <mergeCell ref="RFC10:RFD10"/>
    <mergeCell ref="RFE10:RFF10"/>
    <mergeCell ref="RFG10:RFH10"/>
    <mergeCell ref="RFI10:RFJ10"/>
    <mergeCell ref="RFK10:RFL10"/>
    <mergeCell ref="RFM10:RFN10"/>
    <mergeCell ref="RFO10:RFP10"/>
    <mergeCell ref="RFQ10:RFR10"/>
    <mergeCell ref="RFS10:RFT10"/>
    <mergeCell ref="RFU10:RFV10"/>
    <mergeCell ref="RFW10:RFX10"/>
    <mergeCell ref="RFY10:RFZ10"/>
    <mergeCell ref="RGA10:RGB10"/>
    <mergeCell ref="RGC10:RGD10"/>
    <mergeCell ref="RGE10:RGF10"/>
    <mergeCell ref="RGG10:RGH10"/>
    <mergeCell ref="RGI10:RGJ10"/>
    <mergeCell ref="RGK10:RGL10"/>
    <mergeCell ref="RGM10:RGN10"/>
    <mergeCell ref="RGO10:RGP10"/>
    <mergeCell ref="RGQ10:RGR10"/>
    <mergeCell ref="RGS10:RGT10"/>
    <mergeCell ref="RGU10:RGV10"/>
    <mergeCell ref="RGW10:RGX10"/>
    <mergeCell ref="RGY10:RGZ10"/>
    <mergeCell ref="RHA10:RHB10"/>
    <mergeCell ref="RHC10:RHD10"/>
    <mergeCell ref="RHE10:RHF10"/>
    <mergeCell ref="RHG10:RHH10"/>
    <mergeCell ref="RHI10:RHJ10"/>
    <mergeCell ref="RHK10:RHL10"/>
    <mergeCell ref="RHM10:RHN10"/>
    <mergeCell ref="RHO10:RHP10"/>
    <mergeCell ref="RHQ10:RHR10"/>
    <mergeCell ref="RHS10:RHT10"/>
    <mergeCell ref="RHU10:RHV10"/>
    <mergeCell ref="RHW10:RHX10"/>
    <mergeCell ref="RHY10:RHZ10"/>
    <mergeCell ref="RIA10:RIB10"/>
    <mergeCell ref="RIC10:RID10"/>
    <mergeCell ref="RIE10:RIF10"/>
    <mergeCell ref="RIG10:RIH10"/>
    <mergeCell ref="RII10:RIJ10"/>
    <mergeCell ref="RIK10:RIL10"/>
    <mergeCell ref="RIM10:RIN10"/>
    <mergeCell ref="RIO10:RIP10"/>
    <mergeCell ref="RIQ10:RIR10"/>
    <mergeCell ref="RIS10:RIT10"/>
    <mergeCell ref="RIU10:RIV10"/>
    <mergeCell ref="RIW10:RIX10"/>
    <mergeCell ref="RIY10:RIZ10"/>
    <mergeCell ref="RJA10:RJB10"/>
    <mergeCell ref="RJC10:RJD10"/>
    <mergeCell ref="RJE10:RJF10"/>
    <mergeCell ref="RJG10:RJH10"/>
    <mergeCell ref="RJI10:RJJ10"/>
    <mergeCell ref="RJK10:RJL10"/>
    <mergeCell ref="RJM10:RJN10"/>
    <mergeCell ref="RJO10:RJP10"/>
    <mergeCell ref="RJQ10:RJR10"/>
    <mergeCell ref="RJS10:RJT10"/>
    <mergeCell ref="RJU10:RJV10"/>
    <mergeCell ref="RJW10:RJX10"/>
    <mergeCell ref="RJY10:RJZ10"/>
    <mergeCell ref="RKA10:RKB10"/>
    <mergeCell ref="RKC10:RKD10"/>
    <mergeCell ref="RKE10:RKF10"/>
    <mergeCell ref="RKG10:RKH10"/>
    <mergeCell ref="RKI10:RKJ10"/>
    <mergeCell ref="RKK10:RKL10"/>
    <mergeCell ref="RKM10:RKN10"/>
    <mergeCell ref="RKO10:RKP10"/>
    <mergeCell ref="RKQ10:RKR10"/>
    <mergeCell ref="RKS10:RKT10"/>
    <mergeCell ref="RKU10:RKV10"/>
    <mergeCell ref="RKW10:RKX10"/>
    <mergeCell ref="RKY10:RKZ10"/>
    <mergeCell ref="RLA10:RLB10"/>
    <mergeCell ref="RLC10:RLD10"/>
    <mergeCell ref="RLE10:RLF10"/>
    <mergeCell ref="RLG10:RLH10"/>
    <mergeCell ref="RLI10:RLJ10"/>
    <mergeCell ref="RLK10:RLL10"/>
    <mergeCell ref="RLM10:RLN10"/>
    <mergeCell ref="RLO10:RLP10"/>
    <mergeCell ref="RLQ10:RLR10"/>
    <mergeCell ref="RLS10:RLT10"/>
    <mergeCell ref="RLU10:RLV10"/>
    <mergeCell ref="RLW10:RLX10"/>
    <mergeCell ref="RLY10:RLZ10"/>
    <mergeCell ref="RMA10:RMB10"/>
    <mergeCell ref="RMC10:RMD10"/>
    <mergeCell ref="RME10:RMF10"/>
    <mergeCell ref="RMG10:RMH10"/>
    <mergeCell ref="RMI10:RMJ10"/>
    <mergeCell ref="RMK10:RML10"/>
    <mergeCell ref="RMM10:RMN10"/>
    <mergeCell ref="RMO10:RMP10"/>
    <mergeCell ref="RMQ10:RMR10"/>
    <mergeCell ref="RMS10:RMT10"/>
    <mergeCell ref="RMU10:RMV10"/>
    <mergeCell ref="RMW10:RMX10"/>
    <mergeCell ref="RMY10:RMZ10"/>
    <mergeCell ref="RNA10:RNB10"/>
    <mergeCell ref="RNC10:RND10"/>
    <mergeCell ref="RNE10:RNF10"/>
    <mergeCell ref="RNG10:RNH10"/>
    <mergeCell ref="RNI10:RNJ10"/>
    <mergeCell ref="RNK10:RNL10"/>
    <mergeCell ref="RNM10:RNN10"/>
    <mergeCell ref="RNO10:RNP10"/>
    <mergeCell ref="RNQ10:RNR10"/>
    <mergeCell ref="RNS10:RNT10"/>
    <mergeCell ref="RNU10:RNV10"/>
    <mergeCell ref="RNW10:RNX10"/>
    <mergeCell ref="RNY10:RNZ10"/>
    <mergeCell ref="ROA10:ROB10"/>
    <mergeCell ref="ROC10:ROD10"/>
    <mergeCell ref="ROE10:ROF10"/>
    <mergeCell ref="ROG10:ROH10"/>
    <mergeCell ref="ROI10:ROJ10"/>
    <mergeCell ref="ROK10:ROL10"/>
    <mergeCell ref="ROM10:RON10"/>
    <mergeCell ref="ROO10:ROP10"/>
    <mergeCell ref="ROQ10:ROR10"/>
    <mergeCell ref="ROS10:ROT10"/>
    <mergeCell ref="ROU10:ROV10"/>
    <mergeCell ref="ROW10:ROX10"/>
    <mergeCell ref="ROY10:ROZ10"/>
    <mergeCell ref="RPA10:RPB10"/>
    <mergeCell ref="RPC10:RPD10"/>
    <mergeCell ref="RPE10:RPF10"/>
    <mergeCell ref="RPG10:RPH10"/>
    <mergeCell ref="RPI10:RPJ10"/>
    <mergeCell ref="RPK10:RPL10"/>
    <mergeCell ref="RPM10:RPN10"/>
    <mergeCell ref="RPO10:RPP10"/>
    <mergeCell ref="RPQ10:RPR10"/>
    <mergeCell ref="RPS10:RPT10"/>
    <mergeCell ref="RPU10:RPV10"/>
    <mergeCell ref="RPW10:RPX10"/>
    <mergeCell ref="RPY10:RPZ10"/>
    <mergeCell ref="RQA10:RQB10"/>
    <mergeCell ref="RQC10:RQD10"/>
    <mergeCell ref="RQE10:RQF10"/>
    <mergeCell ref="RQG10:RQH10"/>
    <mergeCell ref="RQI10:RQJ10"/>
    <mergeCell ref="RQK10:RQL10"/>
    <mergeCell ref="RQM10:RQN10"/>
    <mergeCell ref="RQO10:RQP10"/>
    <mergeCell ref="RQQ10:RQR10"/>
    <mergeCell ref="RQS10:RQT10"/>
    <mergeCell ref="RQU10:RQV10"/>
    <mergeCell ref="RQW10:RQX10"/>
    <mergeCell ref="RQY10:RQZ10"/>
    <mergeCell ref="RRA10:RRB10"/>
    <mergeCell ref="RRC10:RRD10"/>
    <mergeCell ref="RRE10:RRF10"/>
    <mergeCell ref="RRG10:RRH10"/>
    <mergeCell ref="RRI10:RRJ10"/>
    <mergeCell ref="RRK10:RRL10"/>
    <mergeCell ref="RRM10:RRN10"/>
    <mergeCell ref="RRO10:RRP10"/>
    <mergeCell ref="RRQ10:RRR10"/>
    <mergeCell ref="RRS10:RRT10"/>
    <mergeCell ref="RRU10:RRV10"/>
    <mergeCell ref="RRW10:RRX10"/>
    <mergeCell ref="RRY10:RRZ10"/>
    <mergeCell ref="RSA10:RSB10"/>
    <mergeCell ref="RSC10:RSD10"/>
    <mergeCell ref="RSE10:RSF10"/>
    <mergeCell ref="RSG10:RSH10"/>
    <mergeCell ref="RSI10:RSJ10"/>
    <mergeCell ref="RSK10:RSL10"/>
    <mergeCell ref="RSM10:RSN10"/>
    <mergeCell ref="RSO10:RSP10"/>
    <mergeCell ref="RSQ10:RSR10"/>
    <mergeCell ref="RSS10:RST10"/>
    <mergeCell ref="RSU10:RSV10"/>
    <mergeCell ref="RSW10:RSX10"/>
    <mergeCell ref="RSY10:RSZ10"/>
    <mergeCell ref="RTA10:RTB10"/>
    <mergeCell ref="RTC10:RTD10"/>
    <mergeCell ref="RTE10:RTF10"/>
    <mergeCell ref="RTG10:RTH10"/>
    <mergeCell ref="RTI10:RTJ10"/>
    <mergeCell ref="RTK10:RTL10"/>
    <mergeCell ref="RTM10:RTN10"/>
    <mergeCell ref="RTO10:RTP10"/>
    <mergeCell ref="RTQ10:RTR10"/>
    <mergeCell ref="RTS10:RTT10"/>
    <mergeCell ref="RTU10:RTV10"/>
    <mergeCell ref="RTW10:RTX10"/>
    <mergeCell ref="RTY10:RTZ10"/>
    <mergeCell ref="RUA10:RUB10"/>
    <mergeCell ref="RUC10:RUD10"/>
    <mergeCell ref="RUE10:RUF10"/>
    <mergeCell ref="RUG10:RUH10"/>
    <mergeCell ref="RUI10:RUJ10"/>
    <mergeCell ref="RUK10:RUL10"/>
    <mergeCell ref="RUM10:RUN10"/>
    <mergeCell ref="RUO10:RUP10"/>
    <mergeCell ref="RUQ10:RUR10"/>
    <mergeCell ref="RUS10:RUT10"/>
    <mergeCell ref="RUU10:RUV10"/>
    <mergeCell ref="RUW10:RUX10"/>
    <mergeCell ref="RUY10:RUZ10"/>
    <mergeCell ref="RVA10:RVB10"/>
    <mergeCell ref="RVC10:RVD10"/>
    <mergeCell ref="RVE10:RVF10"/>
    <mergeCell ref="RVG10:RVH10"/>
    <mergeCell ref="RVI10:RVJ10"/>
    <mergeCell ref="RVK10:RVL10"/>
    <mergeCell ref="RVM10:RVN10"/>
    <mergeCell ref="RVO10:RVP10"/>
    <mergeCell ref="RVQ10:RVR10"/>
    <mergeCell ref="RVS10:RVT10"/>
    <mergeCell ref="RVU10:RVV10"/>
    <mergeCell ref="RVW10:RVX10"/>
    <mergeCell ref="RVY10:RVZ10"/>
    <mergeCell ref="RWA10:RWB10"/>
    <mergeCell ref="RWC10:RWD10"/>
    <mergeCell ref="RWE10:RWF10"/>
    <mergeCell ref="RWG10:RWH10"/>
    <mergeCell ref="RWI10:RWJ10"/>
    <mergeCell ref="RWK10:RWL10"/>
    <mergeCell ref="RWM10:RWN10"/>
    <mergeCell ref="RWO10:RWP10"/>
    <mergeCell ref="RWQ10:RWR10"/>
    <mergeCell ref="RWS10:RWT10"/>
    <mergeCell ref="RWU10:RWV10"/>
    <mergeCell ref="RWW10:RWX10"/>
    <mergeCell ref="RWY10:RWZ10"/>
    <mergeCell ref="RXA10:RXB10"/>
    <mergeCell ref="RXC10:RXD10"/>
    <mergeCell ref="RXE10:RXF10"/>
    <mergeCell ref="RXG10:RXH10"/>
    <mergeCell ref="RXI10:RXJ10"/>
    <mergeCell ref="RXK10:RXL10"/>
    <mergeCell ref="RXM10:RXN10"/>
    <mergeCell ref="RXO10:RXP10"/>
    <mergeCell ref="RXQ10:RXR10"/>
    <mergeCell ref="RXS10:RXT10"/>
    <mergeCell ref="RXU10:RXV10"/>
    <mergeCell ref="RXW10:RXX10"/>
    <mergeCell ref="RXY10:RXZ10"/>
    <mergeCell ref="RYA10:RYB10"/>
    <mergeCell ref="RYC10:RYD10"/>
    <mergeCell ref="RYE10:RYF10"/>
    <mergeCell ref="RYG10:RYH10"/>
    <mergeCell ref="RYI10:RYJ10"/>
    <mergeCell ref="RYK10:RYL10"/>
    <mergeCell ref="RYM10:RYN10"/>
    <mergeCell ref="RYO10:RYP10"/>
    <mergeCell ref="RYQ10:RYR10"/>
    <mergeCell ref="RYS10:RYT10"/>
    <mergeCell ref="RYU10:RYV10"/>
    <mergeCell ref="RYW10:RYX10"/>
    <mergeCell ref="RYY10:RYZ10"/>
    <mergeCell ref="RZA10:RZB10"/>
    <mergeCell ref="RZC10:RZD10"/>
    <mergeCell ref="RZE10:RZF10"/>
    <mergeCell ref="RZG10:RZH10"/>
    <mergeCell ref="RZI10:RZJ10"/>
    <mergeCell ref="RZK10:RZL10"/>
    <mergeCell ref="RZM10:RZN10"/>
    <mergeCell ref="RZO10:RZP10"/>
    <mergeCell ref="RZQ10:RZR10"/>
    <mergeCell ref="RZS10:RZT10"/>
    <mergeCell ref="RZU10:RZV10"/>
    <mergeCell ref="RZW10:RZX10"/>
    <mergeCell ref="RZY10:RZZ10"/>
    <mergeCell ref="SAA10:SAB10"/>
    <mergeCell ref="SAC10:SAD10"/>
    <mergeCell ref="SAE10:SAF10"/>
    <mergeCell ref="SAG10:SAH10"/>
    <mergeCell ref="SAI10:SAJ10"/>
    <mergeCell ref="SAK10:SAL10"/>
    <mergeCell ref="SAM10:SAN10"/>
    <mergeCell ref="SAO10:SAP10"/>
    <mergeCell ref="SAQ10:SAR10"/>
    <mergeCell ref="SAS10:SAT10"/>
    <mergeCell ref="SAU10:SAV10"/>
    <mergeCell ref="SAW10:SAX10"/>
    <mergeCell ref="SAY10:SAZ10"/>
    <mergeCell ref="SBA10:SBB10"/>
    <mergeCell ref="SBC10:SBD10"/>
    <mergeCell ref="SBE10:SBF10"/>
    <mergeCell ref="SBG10:SBH10"/>
    <mergeCell ref="SBI10:SBJ10"/>
    <mergeCell ref="SBK10:SBL10"/>
    <mergeCell ref="SBM10:SBN10"/>
    <mergeCell ref="SBO10:SBP10"/>
    <mergeCell ref="SBQ10:SBR10"/>
    <mergeCell ref="SBS10:SBT10"/>
    <mergeCell ref="SBU10:SBV10"/>
    <mergeCell ref="SBW10:SBX10"/>
    <mergeCell ref="SBY10:SBZ10"/>
    <mergeCell ref="SCA10:SCB10"/>
    <mergeCell ref="SCC10:SCD10"/>
    <mergeCell ref="SCE10:SCF10"/>
    <mergeCell ref="SCG10:SCH10"/>
    <mergeCell ref="SCI10:SCJ10"/>
    <mergeCell ref="SCK10:SCL10"/>
    <mergeCell ref="SCM10:SCN10"/>
    <mergeCell ref="SCO10:SCP10"/>
    <mergeCell ref="SCQ10:SCR10"/>
    <mergeCell ref="SCS10:SCT10"/>
    <mergeCell ref="SCU10:SCV10"/>
    <mergeCell ref="SCW10:SCX10"/>
    <mergeCell ref="SCY10:SCZ10"/>
    <mergeCell ref="SDA10:SDB10"/>
    <mergeCell ref="SDC10:SDD10"/>
    <mergeCell ref="SDE10:SDF10"/>
    <mergeCell ref="SDG10:SDH10"/>
    <mergeCell ref="SDI10:SDJ10"/>
    <mergeCell ref="SDK10:SDL10"/>
    <mergeCell ref="SDM10:SDN10"/>
    <mergeCell ref="SDO10:SDP10"/>
    <mergeCell ref="SDQ10:SDR10"/>
    <mergeCell ref="SDS10:SDT10"/>
    <mergeCell ref="SDU10:SDV10"/>
    <mergeCell ref="SDW10:SDX10"/>
    <mergeCell ref="SDY10:SDZ10"/>
    <mergeCell ref="SEA10:SEB10"/>
    <mergeCell ref="SEC10:SED10"/>
    <mergeCell ref="SEE10:SEF10"/>
    <mergeCell ref="SEG10:SEH10"/>
    <mergeCell ref="SEI10:SEJ10"/>
    <mergeCell ref="SEK10:SEL10"/>
    <mergeCell ref="SEM10:SEN10"/>
    <mergeCell ref="SEO10:SEP10"/>
    <mergeCell ref="SEQ10:SER10"/>
    <mergeCell ref="SES10:SET10"/>
    <mergeCell ref="SEU10:SEV10"/>
    <mergeCell ref="SEW10:SEX10"/>
    <mergeCell ref="SEY10:SEZ10"/>
    <mergeCell ref="SFA10:SFB10"/>
    <mergeCell ref="SFC10:SFD10"/>
    <mergeCell ref="SFE10:SFF10"/>
    <mergeCell ref="SFG10:SFH10"/>
    <mergeCell ref="SFI10:SFJ10"/>
    <mergeCell ref="SFK10:SFL10"/>
    <mergeCell ref="SFM10:SFN10"/>
    <mergeCell ref="SFO10:SFP10"/>
    <mergeCell ref="SFQ10:SFR10"/>
    <mergeCell ref="SFS10:SFT10"/>
    <mergeCell ref="SFU10:SFV10"/>
    <mergeCell ref="SFW10:SFX10"/>
    <mergeCell ref="SFY10:SFZ10"/>
    <mergeCell ref="SGA10:SGB10"/>
    <mergeCell ref="SGC10:SGD10"/>
    <mergeCell ref="SGE10:SGF10"/>
    <mergeCell ref="SGG10:SGH10"/>
    <mergeCell ref="SGI10:SGJ10"/>
    <mergeCell ref="SGK10:SGL10"/>
    <mergeCell ref="SGM10:SGN10"/>
    <mergeCell ref="SGO10:SGP10"/>
    <mergeCell ref="SGQ10:SGR10"/>
    <mergeCell ref="SGS10:SGT10"/>
    <mergeCell ref="SGU10:SGV10"/>
    <mergeCell ref="SGW10:SGX10"/>
    <mergeCell ref="SGY10:SGZ10"/>
    <mergeCell ref="SHA10:SHB10"/>
    <mergeCell ref="SHC10:SHD10"/>
    <mergeCell ref="SHE10:SHF10"/>
    <mergeCell ref="SHG10:SHH10"/>
    <mergeCell ref="SHI10:SHJ10"/>
    <mergeCell ref="SHK10:SHL10"/>
    <mergeCell ref="SHM10:SHN10"/>
    <mergeCell ref="SHO10:SHP10"/>
    <mergeCell ref="SHQ10:SHR10"/>
    <mergeCell ref="SHS10:SHT10"/>
    <mergeCell ref="SHU10:SHV10"/>
    <mergeCell ref="SHW10:SHX10"/>
    <mergeCell ref="SHY10:SHZ10"/>
    <mergeCell ref="SIA10:SIB10"/>
    <mergeCell ref="SIC10:SID10"/>
    <mergeCell ref="SIE10:SIF10"/>
    <mergeCell ref="SIG10:SIH10"/>
    <mergeCell ref="SII10:SIJ10"/>
    <mergeCell ref="SIK10:SIL10"/>
    <mergeCell ref="SIM10:SIN10"/>
    <mergeCell ref="SIO10:SIP10"/>
    <mergeCell ref="SIQ10:SIR10"/>
    <mergeCell ref="SIS10:SIT10"/>
    <mergeCell ref="SIU10:SIV10"/>
    <mergeCell ref="SIW10:SIX10"/>
    <mergeCell ref="SIY10:SIZ10"/>
    <mergeCell ref="SJA10:SJB10"/>
    <mergeCell ref="SJC10:SJD10"/>
    <mergeCell ref="SJE10:SJF10"/>
    <mergeCell ref="SJG10:SJH10"/>
    <mergeCell ref="SJI10:SJJ10"/>
    <mergeCell ref="SJK10:SJL10"/>
    <mergeCell ref="SJM10:SJN10"/>
    <mergeCell ref="SJO10:SJP10"/>
    <mergeCell ref="SJQ10:SJR10"/>
    <mergeCell ref="SJS10:SJT10"/>
    <mergeCell ref="SJU10:SJV10"/>
    <mergeCell ref="SJW10:SJX10"/>
    <mergeCell ref="SJY10:SJZ10"/>
    <mergeCell ref="SKA10:SKB10"/>
    <mergeCell ref="SKC10:SKD10"/>
    <mergeCell ref="SKE10:SKF10"/>
    <mergeCell ref="SKG10:SKH10"/>
    <mergeCell ref="SKI10:SKJ10"/>
    <mergeCell ref="SKK10:SKL10"/>
    <mergeCell ref="SKM10:SKN10"/>
    <mergeCell ref="SKO10:SKP10"/>
    <mergeCell ref="SKQ10:SKR10"/>
    <mergeCell ref="SKS10:SKT10"/>
    <mergeCell ref="SKU10:SKV10"/>
    <mergeCell ref="SKW10:SKX10"/>
    <mergeCell ref="SKY10:SKZ10"/>
    <mergeCell ref="SLA10:SLB10"/>
    <mergeCell ref="SLC10:SLD10"/>
    <mergeCell ref="SLE10:SLF10"/>
    <mergeCell ref="SLG10:SLH10"/>
    <mergeCell ref="SLI10:SLJ10"/>
    <mergeCell ref="SLK10:SLL10"/>
    <mergeCell ref="SLM10:SLN10"/>
    <mergeCell ref="SLO10:SLP10"/>
    <mergeCell ref="SLQ10:SLR10"/>
    <mergeCell ref="SLS10:SLT10"/>
    <mergeCell ref="SLU10:SLV10"/>
    <mergeCell ref="SLW10:SLX10"/>
    <mergeCell ref="SLY10:SLZ10"/>
    <mergeCell ref="SMA10:SMB10"/>
    <mergeCell ref="SMC10:SMD10"/>
    <mergeCell ref="SME10:SMF10"/>
    <mergeCell ref="SMG10:SMH10"/>
    <mergeCell ref="SMI10:SMJ10"/>
    <mergeCell ref="SMK10:SML10"/>
    <mergeCell ref="SMM10:SMN10"/>
    <mergeCell ref="SMO10:SMP10"/>
    <mergeCell ref="SMQ10:SMR10"/>
    <mergeCell ref="SMS10:SMT10"/>
    <mergeCell ref="SMU10:SMV10"/>
    <mergeCell ref="SMW10:SMX10"/>
    <mergeCell ref="SMY10:SMZ10"/>
    <mergeCell ref="SNA10:SNB10"/>
    <mergeCell ref="SNC10:SND10"/>
    <mergeCell ref="SNE10:SNF10"/>
    <mergeCell ref="SNG10:SNH10"/>
    <mergeCell ref="SNI10:SNJ10"/>
    <mergeCell ref="SNK10:SNL10"/>
    <mergeCell ref="SNM10:SNN10"/>
    <mergeCell ref="SNO10:SNP10"/>
    <mergeCell ref="SNQ10:SNR10"/>
    <mergeCell ref="SNS10:SNT10"/>
    <mergeCell ref="SNU10:SNV10"/>
    <mergeCell ref="SNW10:SNX10"/>
    <mergeCell ref="SNY10:SNZ10"/>
    <mergeCell ref="SOA10:SOB10"/>
    <mergeCell ref="SOC10:SOD10"/>
    <mergeCell ref="SOE10:SOF10"/>
    <mergeCell ref="SOG10:SOH10"/>
    <mergeCell ref="SOI10:SOJ10"/>
    <mergeCell ref="SOK10:SOL10"/>
    <mergeCell ref="SOM10:SON10"/>
    <mergeCell ref="SOO10:SOP10"/>
    <mergeCell ref="SOQ10:SOR10"/>
    <mergeCell ref="SOS10:SOT10"/>
    <mergeCell ref="SOU10:SOV10"/>
    <mergeCell ref="SOW10:SOX10"/>
    <mergeCell ref="SOY10:SOZ10"/>
    <mergeCell ref="SPA10:SPB10"/>
    <mergeCell ref="SPC10:SPD10"/>
    <mergeCell ref="SPE10:SPF10"/>
    <mergeCell ref="SPG10:SPH10"/>
    <mergeCell ref="SPI10:SPJ10"/>
    <mergeCell ref="SPK10:SPL10"/>
    <mergeCell ref="SPM10:SPN10"/>
    <mergeCell ref="SPO10:SPP10"/>
    <mergeCell ref="SPQ10:SPR10"/>
    <mergeCell ref="SPS10:SPT10"/>
    <mergeCell ref="SPU10:SPV10"/>
    <mergeCell ref="SPW10:SPX10"/>
    <mergeCell ref="SPY10:SPZ10"/>
    <mergeCell ref="SQA10:SQB10"/>
    <mergeCell ref="SQC10:SQD10"/>
    <mergeCell ref="SQE10:SQF10"/>
    <mergeCell ref="SQG10:SQH10"/>
    <mergeCell ref="SQI10:SQJ10"/>
    <mergeCell ref="SQK10:SQL10"/>
    <mergeCell ref="SQM10:SQN10"/>
    <mergeCell ref="SQO10:SQP10"/>
    <mergeCell ref="SQQ10:SQR10"/>
    <mergeCell ref="SQS10:SQT10"/>
    <mergeCell ref="SQU10:SQV10"/>
    <mergeCell ref="SQW10:SQX10"/>
    <mergeCell ref="SQY10:SQZ10"/>
    <mergeCell ref="SRA10:SRB10"/>
    <mergeCell ref="SRC10:SRD10"/>
    <mergeCell ref="SRE10:SRF10"/>
    <mergeCell ref="SRG10:SRH10"/>
    <mergeCell ref="SRI10:SRJ10"/>
    <mergeCell ref="SRK10:SRL10"/>
    <mergeCell ref="SRM10:SRN10"/>
    <mergeCell ref="SRO10:SRP10"/>
    <mergeCell ref="SRQ10:SRR10"/>
    <mergeCell ref="SRS10:SRT10"/>
    <mergeCell ref="SRU10:SRV10"/>
    <mergeCell ref="SRW10:SRX10"/>
    <mergeCell ref="SRY10:SRZ10"/>
    <mergeCell ref="SSA10:SSB10"/>
    <mergeCell ref="SSC10:SSD10"/>
    <mergeCell ref="SSE10:SSF10"/>
    <mergeCell ref="SSG10:SSH10"/>
    <mergeCell ref="SSI10:SSJ10"/>
    <mergeCell ref="SSK10:SSL10"/>
    <mergeCell ref="SSM10:SSN10"/>
    <mergeCell ref="SSO10:SSP10"/>
    <mergeCell ref="SSQ10:SSR10"/>
    <mergeCell ref="SSS10:SST10"/>
    <mergeCell ref="SSU10:SSV10"/>
    <mergeCell ref="SSW10:SSX10"/>
    <mergeCell ref="SSY10:SSZ10"/>
    <mergeCell ref="STA10:STB10"/>
    <mergeCell ref="STC10:STD10"/>
    <mergeCell ref="STE10:STF10"/>
    <mergeCell ref="STG10:STH10"/>
    <mergeCell ref="STI10:STJ10"/>
    <mergeCell ref="STK10:STL10"/>
    <mergeCell ref="STM10:STN10"/>
    <mergeCell ref="STO10:STP10"/>
    <mergeCell ref="STQ10:STR10"/>
    <mergeCell ref="STS10:STT10"/>
    <mergeCell ref="STU10:STV10"/>
    <mergeCell ref="STW10:STX10"/>
    <mergeCell ref="STY10:STZ10"/>
    <mergeCell ref="SUA10:SUB10"/>
    <mergeCell ref="SUC10:SUD10"/>
    <mergeCell ref="SUE10:SUF10"/>
    <mergeCell ref="SUG10:SUH10"/>
    <mergeCell ref="SUI10:SUJ10"/>
    <mergeCell ref="SUK10:SUL10"/>
    <mergeCell ref="SUM10:SUN10"/>
    <mergeCell ref="SUO10:SUP10"/>
    <mergeCell ref="SUQ10:SUR10"/>
    <mergeCell ref="SUS10:SUT10"/>
    <mergeCell ref="SUU10:SUV10"/>
    <mergeCell ref="SUW10:SUX10"/>
    <mergeCell ref="SUY10:SUZ10"/>
    <mergeCell ref="SVA10:SVB10"/>
    <mergeCell ref="SVC10:SVD10"/>
    <mergeCell ref="SVE10:SVF10"/>
    <mergeCell ref="SVG10:SVH10"/>
    <mergeCell ref="SVI10:SVJ10"/>
    <mergeCell ref="SVK10:SVL10"/>
    <mergeCell ref="SVM10:SVN10"/>
    <mergeCell ref="SVO10:SVP10"/>
    <mergeCell ref="SVQ10:SVR10"/>
    <mergeCell ref="SVS10:SVT10"/>
    <mergeCell ref="SVU10:SVV10"/>
    <mergeCell ref="SVW10:SVX10"/>
    <mergeCell ref="SVY10:SVZ10"/>
    <mergeCell ref="SWA10:SWB10"/>
    <mergeCell ref="SWC10:SWD10"/>
    <mergeCell ref="SWE10:SWF10"/>
    <mergeCell ref="SWG10:SWH10"/>
    <mergeCell ref="SWI10:SWJ10"/>
    <mergeCell ref="SWK10:SWL10"/>
    <mergeCell ref="SWM10:SWN10"/>
    <mergeCell ref="SWO10:SWP10"/>
    <mergeCell ref="SWQ10:SWR10"/>
    <mergeCell ref="SWS10:SWT10"/>
    <mergeCell ref="SWU10:SWV10"/>
    <mergeCell ref="SWW10:SWX10"/>
    <mergeCell ref="SWY10:SWZ10"/>
    <mergeCell ref="SXA10:SXB10"/>
    <mergeCell ref="SXC10:SXD10"/>
    <mergeCell ref="SXE10:SXF10"/>
    <mergeCell ref="SXG10:SXH10"/>
    <mergeCell ref="SXI10:SXJ10"/>
    <mergeCell ref="SXK10:SXL10"/>
    <mergeCell ref="SXM10:SXN10"/>
    <mergeCell ref="SXO10:SXP10"/>
    <mergeCell ref="SXQ10:SXR10"/>
    <mergeCell ref="SXS10:SXT10"/>
    <mergeCell ref="SXU10:SXV10"/>
    <mergeCell ref="SXW10:SXX10"/>
    <mergeCell ref="SXY10:SXZ10"/>
    <mergeCell ref="SYA10:SYB10"/>
    <mergeCell ref="SYC10:SYD10"/>
    <mergeCell ref="SYE10:SYF10"/>
    <mergeCell ref="SYG10:SYH10"/>
    <mergeCell ref="SYI10:SYJ10"/>
    <mergeCell ref="SYK10:SYL10"/>
    <mergeCell ref="SYM10:SYN10"/>
    <mergeCell ref="SYO10:SYP10"/>
    <mergeCell ref="SYQ10:SYR10"/>
    <mergeCell ref="SYS10:SYT10"/>
    <mergeCell ref="SYU10:SYV10"/>
    <mergeCell ref="SYW10:SYX10"/>
    <mergeCell ref="SYY10:SYZ10"/>
    <mergeCell ref="SZA10:SZB10"/>
    <mergeCell ref="SZC10:SZD10"/>
    <mergeCell ref="SZE10:SZF10"/>
    <mergeCell ref="SZG10:SZH10"/>
    <mergeCell ref="SZI10:SZJ10"/>
    <mergeCell ref="SZK10:SZL10"/>
    <mergeCell ref="SZM10:SZN10"/>
    <mergeCell ref="SZO10:SZP10"/>
    <mergeCell ref="SZQ10:SZR10"/>
    <mergeCell ref="SZS10:SZT10"/>
    <mergeCell ref="SZU10:SZV10"/>
    <mergeCell ref="SZW10:SZX10"/>
    <mergeCell ref="SZY10:SZZ10"/>
    <mergeCell ref="TAA10:TAB10"/>
    <mergeCell ref="TAC10:TAD10"/>
    <mergeCell ref="TAE10:TAF10"/>
    <mergeCell ref="TAG10:TAH10"/>
    <mergeCell ref="TAI10:TAJ10"/>
    <mergeCell ref="TAK10:TAL10"/>
    <mergeCell ref="TAM10:TAN10"/>
    <mergeCell ref="TAO10:TAP10"/>
    <mergeCell ref="TAQ10:TAR10"/>
    <mergeCell ref="TAS10:TAT10"/>
    <mergeCell ref="TAU10:TAV10"/>
    <mergeCell ref="TAW10:TAX10"/>
    <mergeCell ref="TAY10:TAZ10"/>
    <mergeCell ref="TBA10:TBB10"/>
    <mergeCell ref="TBC10:TBD10"/>
    <mergeCell ref="TBE10:TBF10"/>
    <mergeCell ref="TBG10:TBH10"/>
    <mergeCell ref="TBI10:TBJ10"/>
    <mergeCell ref="TBK10:TBL10"/>
    <mergeCell ref="TBM10:TBN10"/>
    <mergeCell ref="TBO10:TBP10"/>
    <mergeCell ref="TBQ10:TBR10"/>
    <mergeCell ref="TBS10:TBT10"/>
    <mergeCell ref="TBU10:TBV10"/>
    <mergeCell ref="TBW10:TBX10"/>
    <mergeCell ref="TBY10:TBZ10"/>
    <mergeCell ref="TCA10:TCB10"/>
    <mergeCell ref="TCC10:TCD10"/>
    <mergeCell ref="TCE10:TCF10"/>
    <mergeCell ref="TCG10:TCH10"/>
    <mergeCell ref="TCI10:TCJ10"/>
    <mergeCell ref="TCK10:TCL10"/>
    <mergeCell ref="TCM10:TCN10"/>
    <mergeCell ref="TCO10:TCP10"/>
    <mergeCell ref="TCQ10:TCR10"/>
    <mergeCell ref="TCS10:TCT10"/>
    <mergeCell ref="TCU10:TCV10"/>
    <mergeCell ref="TCW10:TCX10"/>
    <mergeCell ref="TCY10:TCZ10"/>
    <mergeCell ref="TDA10:TDB10"/>
    <mergeCell ref="TDC10:TDD10"/>
    <mergeCell ref="TDE10:TDF10"/>
    <mergeCell ref="TDG10:TDH10"/>
    <mergeCell ref="TDI10:TDJ10"/>
    <mergeCell ref="TDK10:TDL10"/>
    <mergeCell ref="TDM10:TDN10"/>
    <mergeCell ref="TDO10:TDP10"/>
    <mergeCell ref="TDQ10:TDR10"/>
    <mergeCell ref="TDS10:TDT10"/>
    <mergeCell ref="TDU10:TDV10"/>
    <mergeCell ref="TDW10:TDX10"/>
    <mergeCell ref="TDY10:TDZ10"/>
    <mergeCell ref="TEA10:TEB10"/>
    <mergeCell ref="TEC10:TED10"/>
    <mergeCell ref="TEE10:TEF10"/>
    <mergeCell ref="TEG10:TEH10"/>
    <mergeCell ref="TEI10:TEJ10"/>
    <mergeCell ref="TEK10:TEL10"/>
    <mergeCell ref="TEM10:TEN10"/>
    <mergeCell ref="TEO10:TEP10"/>
    <mergeCell ref="TEQ10:TER10"/>
    <mergeCell ref="TES10:TET10"/>
    <mergeCell ref="TEU10:TEV10"/>
    <mergeCell ref="TEW10:TEX10"/>
    <mergeCell ref="TEY10:TEZ10"/>
    <mergeCell ref="TFA10:TFB10"/>
    <mergeCell ref="TFC10:TFD10"/>
    <mergeCell ref="TFE10:TFF10"/>
    <mergeCell ref="TFG10:TFH10"/>
    <mergeCell ref="TFI10:TFJ10"/>
    <mergeCell ref="TFK10:TFL10"/>
    <mergeCell ref="TFM10:TFN10"/>
    <mergeCell ref="TFO10:TFP10"/>
    <mergeCell ref="TFQ10:TFR10"/>
    <mergeCell ref="TFS10:TFT10"/>
    <mergeCell ref="TFU10:TFV10"/>
    <mergeCell ref="TFW10:TFX10"/>
    <mergeCell ref="TFY10:TFZ10"/>
    <mergeCell ref="TGA10:TGB10"/>
    <mergeCell ref="TGC10:TGD10"/>
    <mergeCell ref="TGE10:TGF10"/>
    <mergeCell ref="TGG10:TGH10"/>
    <mergeCell ref="TGI10:TGJ10"/>
    <mergeCell ref="TGK10:TGL10"/>
    <mergeCell ref="TGM10:TGN10"/>
    <mergeCell ref="TGO10:TGP10"/>
    <mergeCell ref="TGQ10:TGR10"/>
    <mergeCell ref="TGS10:TGT10"/>
    <mergeCell ref="TGU10:TGV10"/>
    <mergeCell ref="TGW10:TGX10"/>
    <mergeCell ref="TGY10:TGZ10"/>
    <mergeCell ref="THA10:THB10"/>
    <mergeCell ref="THC10:THD10"/>
    <mergeCell ref="THE10:THF10"/>
    <mergeCell ref="THG10:THH10"/>
    <mergeCell ref="THI10:THJ10"/>
    <mergeCell ref="THK10:THL10"/>
    <mergeCell ref="THM10:THN10"/>
    <mergeCell ref="THO10:THP10"/>
    <mergeCell ref="THQ10:THR10"/>
    <mergeCell ref="THS10:THT10"/>
    <mergeCell ref="THU10:THV10"/>
    <mergeCell ref="THW10:THX10"/>
    <mergeCell ref="THY10:THZ10"/>
    <mergeCell ref="TIA10:TIB10"/>
    <mergeCell ref="TIC10:TID10"/>
    <mergeCell ref="TIE10:TIF10"/>
    <mergeCell ref="TIG10:TIH10"/>
    <mergeCell ref="TII10:TIJ10"/>
    <mergeCell ref="TIK10:TIL10"/>
    <mergeCell ref="TIM10:TIN10"/>
    <mergeCell ref="TIO10:TIP10"/>
    <mergeCell ref="TIQ10:TIR10"/>
    <mergeCell ref="TIS10:TIT10"/>
    <mergeCell ref="TIU10:TIV10"/>
    <mergeCell ref="TIW10:TIX10"/>
    <mergeCell ref="TIY10:TIZ10"/>
    <mergeCell ref="TJA10:TJB10"/>
    <mergeCell ref="TJC10:TJD10"/>
    <mergeCell ref="TJE10:TJF10"/>
    <mergeCell ref="TJG10:TJH10"/>
    <mergeCell ref="TJI10:TJJ10"/>
    <mergeCell ref="TJK10:TJL10"/>
    <mergeCell ref="TJM10:TJN10"/>
    <mergeCell ref="TJO10:TJP10"/>
    <mergeCell ref="TJQ10:TJR10"/>
    <mergeCell ref="TJS10:TJT10"/>
    <mergeCell ref="TJU10:TJV10"/>
    <mergeCell ref="TJW10:TJX10"/>
    <mergeCell ref="TJY10:TJZ10"/>
    <mergeCell ref="TKA10:TKB10"/>
    <mergeCell ref="TKC10:TKD10"/>
    <mergeCell ref="TKE10:TKF10"/>
    <mergeCell ref="TKG10:TKH10"/>
    <mergeCell ref="TKI10:TKJ10"/>
    <mergeCell ref="TKK10:TKL10"/>
    <mergeCell ref="TKM10:TKN10"/>
    <mergeCell ref="TKO10:TKP10"/>
    <mergeCell ref="TKQ10:TKR10"/>
    <mergeCell ref="TKS10:TKT10"/>
    <mergeCell ref="TKU10:TKV10"/>
    <mergeCell ref="TKW10:TKX10"/>
    <mergeCell ref="TKY10:TKZ10"/>
    <mergeCell ref="TLA10:TLB10"/>
    <mergeCell ref="TLC10:TLD10"/>
    <mergeCell ref="TLE10:TLF10"/>
    <mergeCell ref="TLG10:TLH10"/>
    <mergeCell ref="TLI10:TLJ10"/>
    <mergeCell ref="TLK10:TLL10"/>
    <mergeCell ref="TLM10:TLN10"/>
    <mergeCell ref="TLO10:TLP10"/>
    <mergeCell ref="TLQ10:TLR10"/>
    <mergeCell ref="TLS10:TLT10"/>
    <mergeCell ref="TLU10:TLV10"/>
    <mergeCell ref="TLW10:TLX10"/>
    <mergeCell ref="TLY10:TLZ10"/>
    <mergeCell ref="TMA10:TMB10"/>
    <mergeCell ref="TMC10:TMD10"/>
    <mergeCell ref="TME10:TMF10"/>
    <mergeCell ref="TMG10:TMH10"/>
    <mergeCell ref="TMI10:TMJ10"/>
    <mergeCell ref="TMK10:TML10"/>
    <mergeCell ref="TMM10:TMN10"/>
    <mergeCell ref="TMO10:TMP10"/>
    <mergeCell ref="TMQ10:TMR10"/>
    <mergeCell ref="TMS10:TMT10"/>
    <mergeCell ref="TMU10:TMV10"/>
    <mergeCell ref="TMW10:TMX10"/>
    <mergeCell ref="TMY10:TMZ10"/>
    <mergeCell ref="TNA10:TNB10"/>
    <mergeCell ref="TNC10:TND10"/>
    <mergeCell ref="TNE10:TNF10"/>
    <mergeCell ref="TNG10:TNH10"/>
    <mergeCell ref="TNI10:TNJ10"/>
    <mergeCell ref="TNK10:TNL10"/>
    <mergeCell ref="TNM10:TNN10"/>
    <mergeCell ref="TNO10:TNP10"/>
    <mergeCell ref="TNQ10:TNR10"/>
    <mergeCell ref="TNS10:TNT10"/>
    <mergeCell ref="TNU10:TNV10"/>
    <mergeCell ref="TNW10:TNX10"/>
    <mergeCell ref="TNY10:TNZ10"/>
    <mergeCell ref="TOA10:TOB10"/>
    <mergeCell ref="TOC10:TOD10"/>
    <mergeCell ref="TOE10:TOF10"/>
    <mergeCell ref="TOG10:TOH10"/>
    <mergeCell ref="TOI10:TOJ10"/>
    <mergeCell ref="TOK10:TOL10"/>
    <mergeCell ref="TOM10:TON10"/>
    <mergeCell ref="TOO10:TOP10"/>
    <mergeCell ref="TOQ10:TOR10"/>
    <mergeCell ref="TOS10:TOT10"/>
    <mergeCell ref="TOU10:TOV10"/>
    <mergeCell ref="TOW10:TOX10"/>
    <mergeCell ref="TOY10:TOZ10"/>
    <mergeCell ref="TPA10:TPB10"/>
    <mergeCell ref="TPC10:TPD10"/>
    <mergeCell ref="TPE10:TPF10"/>
    <mergeCell ref="TPG10:TPH10"/>
    <mergeCell ref="TPI10:TPJ10"/>
    <mergeCell ref="TPK10:TPL10"/>
    <mergeCell ref="TPM10:TPN10"/>
    <mergeCell ref="TPO10:TPP10"/>
    <mergeCell ref="TPQ10:TPR10"/>
    <mergeCell ref="TPS10:TPT10"/>
    <mergeCell ref="TPU10:TPV10"/>
    <mergeCell ref="TPW10:TPX10"/>
    <mergeCell ref="TPY10:TPZ10"/>
    <mergeCell ref="TQA10:TQB10"/>
    <mergeCell ref="TQC10:TQD10"/>
    <mergeCell ref="TQE10:TQF10"/>
    <mergeCell ref="TQG10:TQH10"/>
    <mergeCell ref="TQI10:TQJ10"/>
    <mergeCell ref="TQK10:TQL10"/>
    <mergeCell ref="TQM10:TQN10"/>
    <mergeCell ref="TQO10:TQP10"/>
    <mergeCell ref="TQQ10:TQR10"/>
    <mergeCell ref="TQS10:TQT10"/>
    <mergeCell ref="TQU10:TQV10"/>
    <mergeCell ref="TQW10:TQX10"/>
    <mergeCell ref="TQY10:TQZ10"/>
    <mergeCell ref="TRA10:TRB10"/>
    <mergeCell ref="TRC10:TRD10"/>
    <mergeCell ref="TRE10:TRF10"/>
    <mergeCell ref="TRG10:TRH10"/>
    <mergeCell ref="TRI10:TRJ10"/>
    <mergeCell ref="TRK10:TRL10"/>
    <mergeCell ref="TRM10:TRN10"/>
    <mergeCell ref="TRO10:TRP10"/>
    <mergeCell ref="TRQ10:TRR10"/>
    <mergeCell ref="TRS10:TRT10"/>
    <mergeCell ref="TRU10:TRV10"/>
    <mergeCell ref="TRW10:TRX10"/>
    <mergeCell ref="TRY10:TRZ10"/>
    <mergeCell ref="TSA10:TSB10"/>
    <mergeCell ref="TSC10:TSD10"/>
    <mergeCell ref="TSE10:TSF10"/>
    <mergeCell ref="TSG10:TSH10"/>
    <mergeCell ref="TSI10:TSJ10"/>
    <mergeCell ref="TSK10:TSL10"/>
    <mergeCell ref="TSM10:TSN10"/>
    <mergeCell ref="TSO10:TSP10"/>
    <mergeCell ref="TSQ10:TSR10"/>
    <mergeCell ref="TSS10:TST10"/>
    <mergeCell ref="TSU10:TSV10"/>
    <mergeCell ref="TSW10:TSX10"/>
    <mergeCell ref="TSY10:TSZ10"/>
    <mergeCell ref="TTA10:TTB10"/>
    <mergeCell ref="TTC10:TTD10"/>
    <mergeCell ref="TTE10:TTF10"/>
    <mergeCell ref="TTG10:TTH10"/>
    <mergeCell ref="TTI10:TTJ10"/>
    <mergeCell ref="TTK10:TTL10"/>
    <mergeCell ref="TTM10:TTN10"/>
    <mergeCell ref="TTO10:TTP10"/>
    <mergeCell ref="TTQ10:TTR10"/>
    <mergeCell ref="TTS10:TTT10"/>
    <mergeCell ref="TTU10:TTV10"/>
    <mergeCell ref="TTW10:TTX10"/>
    <mergeCell ref="TTY10:TTZ10"/>
    <mergeCell ref="TUA10:TUB10"/>
    <mergeCell ref="TUC10:TUD10"/>
    <mergeCell ref="TUE10:TUF10"/>
    <mergeCell ref="TUG10:TUH10"/>
    <mergeCell ref="TUI10:TUJ10"/>
    <mergeCell ref="TUK10:TUL10"/>
    <mergeCell ref="TUM10:TUN10"/>
    <mergeCell ref="TUO10:TUP10"/>
    <mergeCell ref="TUQ10:TUR10"/>
    <mergeCell ref="TUS10:TUT10"/>
    <mergeCell ref="TUU10:TUV10"/>
    <mergeCell ref="TUW10:TUX10"/>
    <mergeCell ref="TUY10:TUZ10"/>
    <mergeCell ref="TVA10:TVB10"/>
    <mergeCell ref="TVC10:TVD10"/>
    <mergeCell ref="TVE10:TVF10"/>
    <mergeCell ref="TVG10:TVH10"/>
    <mergeCell ref="TVI10:TVJ10"/>
    <mergeCell ref="TVK10:TVL10"/>
    <mergeCell ref="TVM10:TVN10"/>
    <mergeCell ref="TVO10:TVP10"/>
    <mergeCell ref="TVQ10:TVR10"/>
    <mergeCell ref="TVS10:TVT10"/>
    <mergeCell ref="TVU10:TVV10"/>
    <mergeCell ref="TVW10:TVX10"/>
    <mergeCell ref="TVY10:TVZ10"/>
    <mergeCell ref="TWA10:TWB10"/>
    <mergeCell ref="TWC10:TWD10"/>
    <mergeCell ref="TWE10:TWF10"/>
    <mergeCell ref="TWG10:TWH10"/>
    <mergeCell ref="TWI10:TWJ10"/>
    <mergeCell ref="TWK10:TWL10"/>
    <mergeCell ref="TWM10:TWN10"/>
    <mergeCell ref="TWO10:TWP10"/>
    <mergeCell ref="TWQ10:TWR10"/>
    <mergeCell ref="TWS10:TWT10"/>
    <mergeCell ref="TWU10:TWV10"/>
    <mergeCell ref="TWW10:TWX10"/>
    <mergeCell ref="TWY10:TWZ10"/>
    <mergeCell ref="TXA10:TXB10"/>
    <mergeCell ref="TXC10:TXD10"/>
    <mergeCell ref="TXE10:TXF10"/>
    <mergeCell ref="TXG10:TXH10"/>
    <mergeCell ref="TXI10:TXJ10"/>
    <mergeCell ref="TXK10:TXL10"/>
    <mergeCell ref="TXM10:TXN10"/>
    <mergeCell ref="TXO10:TXP10"/>
    <mergeCell ref="TXQ10:TXR10"/>
    <mergeCell ref="TXS10:TXT10"/>
    <mergeCell ref="TXU10:TXV10"/>
    <mergeCell ref="TXW10:TXX10"/>
    <mergeCell ref="TXY10:TXZ10"/>
    <mergeCell ref="TYA10:TYB10"/>
    <mergeCell ref="TYC10:TYD10"/>
    <mergeCell ref="TYE10:TYF10"/>
    <mergeCell ref="TYG10:TYH10"/>
    <mergeCell ref="TYI10:TYJ10"/>
    <mergeCell ref="TYK10:TYL10"/>
    <mergeCell ref="TYM10:TYN10"/>
    <mergeCell ref="TYO10:TYP10"/>
    <mergeCell ref="TYQ10:TYR10"/>
    <mergeCell ref="TYS10:TYT10"/>
    <mergeCell ref="TYU10:TYV10"/>
    <mergeCell ref="TYW10:TYX10"/>
    <mergeCell ref="TYY10:TYZ10"/>
    <mergeCell ref="TZA10:TZB10"/>
    <mergeCell ref="TZC10:TZD10"/>
    <mergeCell ref="TZE10:TZF10"/>
    <mergeCell ref="TZG10:TZH10"/>
    <mergeCell ref="TZI10:TZJ10"/>
    <mergeCell ref="TZK10:TZL10"/>
    <mergeCell ref="TZM10:TZN10"/>
    <mergeCell ref="TZO10:TZP10"/>
    <mergeCell ref="TZQ10:TZR10"/>
    <mergeCell ref="TZS10:TZT10"/>
    <mergeCell ref="TZU10:TZV10"/>
    <mergeCell ref="TZW10:TZX10"/>
    <mergeCell ref="TZY10:TZZ10"/>
    <mergeCell ref="UAA10:UAB10"/>
    <mergeCell ref="UAC10:UAD10"/>
    <mergeCell ref="UAE10:UAF10"/>
    <mergeCell ref="UAG10:UAH10"/>
    <mergeCell ref="UAI10:UAJ10"/>
    <mergeCell ref="UAK10:UAL10"/>
    <mergeCell ref="UAM10:UAN10"/>
    <mergeCell ref="UAO10:UAP10"/>
    <mergeCell ref="UAQ10:UAR10"/>
    <mergeCell ref="UAS10:UAT10"/>
    <mergeCell ref="UAU10:UAV10"/>
    <mergeCell ref="UAW10:UAX10"/>
    <mergeCell ref="UAY10:UAZ10"/>
    <mergeCell ref="UBA10:UBB10"/>
    <mergeCell ref="UBC10:UBD10"/>
    <mergeCell ref="UBE10:UBF10"/>
    <mergeCell ref="UBG10:UBH10"/>
    <mergeCell ref="UBI10:UBJ10"/>
    <mergeCell ref="UBK10:UBL10"/>
    <mergeCell ref="UBM10:UBN10"/>
    <mergeCell ref="UBO10:UBP10"/>
    <mergeCell ref="UBQ10:UBR10"/>
    <mergeCell ref="UBS10:UBT10"/>
    <mergeCell ref="UBU10:UBV10"/>
    <mergeCell ref="UBW10:UBX10"/>
    <mergeCell ref="UBY10:UBZ10"/>
    <mergeCell ref="UCA10:UCB10"/>
    <mergeCell ref="UCC10:UCD10"/>
    <mergeCell ref="UCE10:UCF10"/>
    <mergeCell ref="UCG10:UCH10"/>
    <mergeCell ref="UCI10:UCJ10"/>
    <mergeCell ref="UCK10:UCL10"/>
    <mergeCell ref="UCM10:UCN10"/>
    <mergeCell ref="UCO10:UCP10"/>
    <mergeCell ref="UCQ10:UCR10"/>
    <mergeCell ref="UCS10:UCT10"/>
    <mergeCell ref="UCU10:UCV10"/>
    <mergeCell ref="UCW10:UCX10"/>
    <mergeCell ref="UCY10:UCZ10"/>
    <mergeCell ref="UDA10:UDB10"/>
    <mergeCell ref="UDC10:UDD10"/>
    <mergeCell ref="UDE10:UDF10"/>
    <mergeCell ref="UDG10:UDH10"/>
    <mergeCell ref="UDI10:UDJ10"/>
    <mergeCell ref="UDK10:UDL10"/>
    <mergeCell ref="UDM10:UDN10"/>
    <mergeCell ref="UDO10:UDP10"/>
    <mergeCell ref="UDQ10:UDR10"/>
    <mergeCell ref="UDS10:UDT10"/>
    <mergeCell ref="UDU10:UDV10"/>
    <mergeCell ref="UDW10:UDX10"/>
    <mergeCell ref="UDY10:UDZ10"/>
    <mergeCell ref="UEA10:UEB10"/>
    <mergeCell ref="UEC10:UED10"/>
    <mergeCell ref="UEE10:UEF10"/>
    <mergeCell ref="UEG10:UEH10"/>
    <mergeCell ref="UEI10:UEJ10"/>
    <mergeCell ref="UEK10:UEL10"/>
    <mergeCell ref="UEM10:UEN10"/>
    <mergeCell ref="UEO10:UEP10"/>
    <mergeCell ref="UEQ10:UER10"/>
    <mergeCell ref="UES10:UET10"/>
    <mergeCell ref="UEU10:UEV10"/>
    <mergeCell ref="UEW10:UEX10"/>
    <mergeCell ref="UEY10:UEZ10"/>
    <mergeCell ref="UFA10:UFB10"/>
    <mergeCell ref="UFC10:UFD10"/>
    <mergeCell ref="UFE10:UFF10"/>
    <mergeCell ref="UFG10:UFH10"/>
    <mergeCell ref="UFI10:UFJ10"/>
    <mergeCell ref="UFK10:UFL10"/>
    <mergeCell ref="UFM10:UFN10"/>
    <mergeCell ref="UFO10:UFP10"/>
    <mergeCell ref="UFQ10:UFR10"/>
    <mergeCell ref="UFS10:UFT10"/>
    <mergeCell ref="UFU10:UFV10"/>
    <mergeCell ref="UFW10:UFX10"/>
    <mergeCell ref="UFY10:UFZ10"/>
    <mergeCell ref="UGA10:UGB10"/>
    <mergeCell ref="UGC10:UGD10"/>
    <mergeCell ref="UGE10:UGF10"/>
    <mergeCell ref="UGG10:UGH10"/>
    <mergeCell ref="UGI10:UGJ10"/>
    <mergeCell ref="UGK10:UGL10"/>
    <mergeCell ref="UGM10:UGN10"/>
    <mergeCell ref="UGO10:UGP10"/>
    <mergeCell ref="UGQ10:UGR10"/>
    <mergeCell ref="UGS10:UGT10"/>
    <mergeCell ref="UGU10:UGV10"/>
    <mergeCell ref="UGW10:UGX10"/>
    <mergeCell ref="UGY10:UGZ10"/>
    <mergeCell ref="UHA10:UHB10"/>
    <mergeCell ref="UHC10:UHD10"/>
    <mergeCell ref="UHE10:UHF10"/>
    <mergeCell ref="UHG10:UHH10"/>
    <mergeCell ref="UHI10:UHJ10"/>
    <mergeCell ref="UHK10:UHL10"/>
    <mergeCell ref="UHM10:UHN10"/>
    <mergeCell ref="UHO10:UHP10"/>
    <mergeCell ref="UHQ10:UHR10"/>
    <mergeCell ref="UHS10:UHT10"/>
    <mergeCell ref="UHU10:UHV10"/>
    <mergeCell ref="UHW10:UHX10"/>
    <mergeCell ref="UHY10:UHZ10"/>
    <mergeCell ref="UIA10:UIB10"/>
    <mergeCell ref="UIC10:UID10"/>
    <mergeCell ref="UIE10:UIF10"/>
    <mergeCell ref="UIG10:UIH10"/>
    <mergeCell ref="UII10:UIJ10"/>
    <mergeCell ref="UIK10:UIL10"/>
    <mergeCell ref="UIM10:UIN10"/>
    <mergeCell ref="UIO10:UIP10"/>
    <mergeCell ref="UIQ10:UIR10"/>
    <mergeCell ref="UIS10:UIT10"/>
    <mergeCell ref="UIU10:UIV10"/>
    <mergeCell ref="UIW10:UIX10"/>
    <mergeCell ref="UIY10:UIZ10"/>
    <mergeCell ref="UJA10:UJB10"/>
    <mergeCell ref="UJC10:UJD10"/>
    <mergeCell ref="UJE10:UJF10"/>
    <mergeCell ref="UJG10:UJH10"/>
    <mergeCell ref="UJI10:UJJ10"/>
    <mergeCell ref="UJK10:UJL10"/>
    <mergeCell ref="UJM10:UJN10"/>
    <mergeCell ref="UJO10:UJP10"/>
    <mergeCell ref="UJQ10:UJR10"/>
    <mergeCell ref="UJS10:UJT10"/>
    <mergeCell ref="UJU10:UJV10"/>
    <mergeCell ref="UJW10:UJX10"/>
    <mergeCell ref="UJY10:UJZ10"/>
    <mergeCell ref="UKA10:UKB10"/>
    <mergeCell ref="UKC10:UKD10"/>
    <mergeCell ref="UKE10:UKF10"/>
    <mergeCell ref="UKG10:UKH10"/>
    <mergeCell ref="UKI10:UKJ10"/>
    <mergeCell ref="UKK10:UKL10"/>
    <mergeCell ref="UKM10:UKN10"/>
    <mergeCell ref="UKO10:UKP10"/>
    <mergeCell ref="UKQ10:UKR10"/>
    <mergeCell ref="UKS10:UKT10"/>
    <mergeCell ref="UKU10:UKV10"/>
    <mergeCell ref="UKW10:UKX10"/>
    <mergeCell ref="UKY10:UKZ10"/>
    <mergeCell ref="ULA10:ULB10"/>
    <mergeCell ref="ULC10:ULD10"/>
    <mergeCell ref="ULE10:ULF10"/>
    <mergeCell ref="ULG10:ULH10"/>
    <mergeCell ref="ULI10:ULJ10"/>
    <mergeCell ref="ULK10:ULL10"/>
    <mergeCell ref="ULM10:ULN10"/>
    <mergeCell ref="ULO10:ULP10"/>
    <mergeCell ref="ULQ10:ULR10"/>
    <mergeCell ref="ULS10:ULT10"/>
    <mergeCell ref="ULU10:ULV10"/>
    <mergeCell ref="ULW10:ULX10"/>
    <mergeCell ref="ULY10:ULZ10"/>
    <mergeCell ref="UMA10:UMB10"/>
    <mergeCell ref="UMC10:UMD10"/>
    <mergeCell ref="UME10:UMF10"/>
    <mergeCell ref="UMG10:UMH10"/>
    <mergeCell ref="UMI10:UMJ10"/>
    <mergeCell ref="UMK10:UML10"/>
    <mergeCell ref="UMM10:UMN10"/>
    <mergeCell ref="UMO10:UMP10"/>
    <mergeCell ref="UMQ10:UMR10"/>
    <mergeCell ref="UMS10:UMT10"/>
    <mergeCell ref="UMU10:UMV10"/>
    <mergeCell ref="UMW10:UMX10"/>
    <mergeCell ref="UMY10:UMZ10"/>
    <mergeCell ref="UNA10:UNB10"/>
    <mergeCell ref="UNC10:UND10"/>
    <mergeCell ref="UNE10:UNF10"/>
    <mergeCell ref="UNG10:UNH10"/>
    <mergeCell ref="UNI10:UNJ10"/>
    <mergeCell ref="UNK10:UNL10"/>
    <mergeCell ref="UNM10:UNN10"/>
    <mergeCell ref="UNO10:UNP10"/>
    <mergeCell ref="UNQ10:UNR10"/>
    <mergeCell ref="UNS10:UNT10"/>
    <mergeCell ref="UNU10:UNV10"/>
    <mergeCell ref="UNW10:UNX10"/>
    <mergeCell ref="UNY10:UNZ10"/>
    <mergeCell ref="UOA10:UOB10"/>
    <mergeCell ref="UOC10:UOD10"/>
    <mergeCell ref="UOE10:UOF10"/>
    <mergeCell ref="UOG10:UOH10"/>
    <mergeCell ref="UOI10:UOJ10"/>
    <mergeCell ref="UOK10:UOL10"/>
    <mergeCell ref="UOM10:UON10"/>
    <mergeCell ref="UOO10:UOP10"/>
    <mergeCell ref="UOQ10:UOR10"/>
    <mergeCell ref="UOS10:UOT10"/>
    <mergeCell ref="UOU10:UOV10"/>
    <mergeCell ref="UOW10:UOX10"/>
    <mergeCell ref="UOY10:UOZ10"/>
    <mergeCell ref="UPA10:UPB10"/>
    <mergeCell ref="UPC10:UPD10"/>
    <mergeCell ref="UPE10:UPF10"/>
    <mergeCell ref="UPG10:UPH10"/>
    <mergeCell ref="UPI10:UPJ10"/>
    <mergeCell ref="UPK10:UPL10"/>
    <mergeCell ref="UPM10:UPN10"/>
    <mergeCell ref="UPO10:UPP10"/>
    <mergeCell ref="UPQ10:UPR10"/>
    <mergeCell ref="UPS10:UPT10"/>
    <mergeCell ref="UPU10:UPV10"/>
    <mergeCell ref="UPW10:UPX10"/>
    <mergeCell ref="UPY10:UPZ10"/>
    <mergeCell ref="UQA10:UQB10"/>
    <mergeCell ref="UQC10:UQD10"/>
    <mergeCell ref="UQE10:UQF10"/>
    <mergeCell ref="UQG10:UQH10"/>
    <mergeCell ref="UQI10:UQJ10"/>
    <mergeCell ref="UQK10:UQL10"/>
    <mergeCell ref="UQM10:UQN10"/>
    <mergeCell ref="UQO10:UQP10"/>
    <mergeCell ref="UQQ10:UQR10"/>
    <mergeCell ref="UQS10:UQT10"/>
    <mergeCell ref="UQU10:UQV10"/>
    <mergeCell ref="UQW10:UQX10"/>
    <mergeCell ref="UQY10:UQZ10"/>
    <mergeCell ref="URA10:URB10"/>
    <mergeCell ref="URC10:URD10"/>
    <mergeCell ref="URE10:URF10"/>
    <mergeCell ref="URG10:URH10"/>
    <mergeCell ref="URI10:URJ10"/>
    <mergeCell ref="URK10:URL10"/>
    <mergeCell ref="URM10:URN10"/>
    <mergeCell ref="URO10:URP10"/>
    <mergeCell ref="URQ10:URR10"/>
    <mergeCell ref="URS10:URT10"/>
    <mergeCell ref="URU10:URV10"/>
    <mergeCell ref="URW10:URX10"/>
    <mergeCell ref="URY10:URZ10"/>
    <mergeCell ref="USA10:USB10"/>
    <mergeCell ref="USC10:USD10"/>
    <mergeCell ref="USE10:USF10"/>
    <mergeCell ref="USG10:USH10"/>
    <mergeCell ref="USI10:USJ10"/>
    <mergeCell ref="USK10:USL10"/>
    <mergeCell ref="USM10:USN10"/>
    <mergeCell ref="USO10:USP10"/>
    <mergeCell ref="USQ10:USR10"/>
    <mergeCell ref="USS10:UST10"/>
    <mergeCell ref="USU10:USV10"/>
    <mergeCell ref="USW10:USX10"/>
    <mergeCell ref="USY10:USZ10"/>
    <mergeCell ref="UTA10:UTB10"/>
    <mergeCell ref="UTC10:UTD10"/>
    <mergeCell ref="UTE10:UTF10"/>
    <mergeCell ref="UTG10:UTH10"/>
    <mergeCell ref="UTI10:UTJ10"/>
    <mergeCell ref="UTK10:UTL10"/>
    <mergeCell ref="UTM10:UTN10"/>
    <mergeCell ref="UTO10:UTP10"/>
    <mergeCell ref="UTQ10:UTR10"/>
    <mergeCell ref="UTS10:UTT10"/>
    <mergeCell ref="UTU10:UTV10"/>
    <mergeCell ref="UTW10:UTX10"/>
    <mergeCell ref="UTY10:UTZ10"/>
    <mergeCell ref="UUA10:UUB10"/>
    <mergeCell ref="UUC10:UUD10"/>
    <mergeCell ref="UUE10:UUF10"/>
    <mergeCell ref="UUG10:UUH10"/>
    <mergeCell ref="UUI10:UUJ10"/>
    <mergeCell ref="UUK10:UUL10"/>
    <mergeCell ref="UUM10:UUN10"/>
    <mergeCell ref="UUO10:UUP10"/>
    <mergeCell ref="UUQ10:UUR10"/>
    <mergeCell ref="UUS10:UUT10"/>
    <mergeCell ref="UUU10:UUV10"/>
    <mergeCell ref="UUW10:UUX10"/>
    <mergeCell ref="UUY10:UUZ10"/>
    <mergeCell ref="UVA10:UVB10"/>
    <mergeCell ref="UVC10:UVD10"/>
    <mergeCell ref="UVE10:UVF10"/>
    <mergeCell ref="UVG10:UVH10"/>
    <mergeCell ref="UVI10:UVJ10"/>
    <mergeCell ref="UVK10:UVL10"/>
    <mergeCell ref="UVM10:UVN10"/>
    <mergeCell ref="UVO10:UVP10"/>
    <mergeCell ref="UVQ10:UVR10"/>
    <mergeCell ref="UVS10:UVT10"/>
    <mergeCell ref="UVU10:UVV10"/>
    <mergeCell ref="UVW10:UVX10"/>
    <mergeCell ref="UVY10:UVZ10"/>
    <mergeCell ref="UWA10:UWB10"/>
    <mergeCell ref="UWC10:UWD10"/>
    <mergeCell ref="UWE10:UWF10"/>
    <mergeCell ref="UWG10:UWH10"/>
    <mergeCell ref="UWI10:UWJ10"/>
    <mergeCell ref="UWK10:UWL10"/>
    <mergeCell ref="UWM10:UWN10"/>
    <mergeCell ref="UWO10:UWP10"/>
    <mergeCell ref="UWQ10:UWR10"/>
    <mergeCell ref="UWS10:UWT10"/>
    <mergeCell ref="UWU10:UWV10"/>
    <mergeCell ref="UWW10:UWX10"/>
    <mergeCell ref="UWY10:UWZ10"/>
    <mergeCell ref="UXA10:UXB10"/>
    <mergeCell ref="UXC10:UXD10"/>
    <mergeCell ref="UXE10:UXF10"/>
    <mergeCell ref="UXG10:UXH10"/>
    <mergeCell ref="UXI10:UXJ10"/>
    <mergeCell ref="UXK10:UXL10"/>
    <mergeCell ref="UXM10:UXN10"/>
    <mergeCell ref="UXO10:UXP10"/>
    <mergeCell ref="UXQ10:UXR10"/>
    <mergeCell ref="UXS10:UXT10"/>
    <mergeCell ref="UXU10:UXV10"/>
    <mergeCell ref="UXW10:UXX10"/>
    <mergeCell ref="UXY10:UXZ10"/>
    <mergeCell ref="UYA10:UYB10"/>
    <mergeCell ref="UYC10:UYD10"/>
    <mergeCell ref="UYE10:UYF10"/>
    <mergeCell ref="UYG10:UYH10"/>
    <mergeCell ref="UYI10:UYJ10"/>
    <mergeCell ref="UYK10:UYL10"/>
    <mergeCell ref="UYM10:UYN10"/>
    <mergeCell ref="UYO10:UYP10"/>
    <mergeCell ref="UYQ10:UYR10"/>
    <mergeCell ref="UYS10:UYT10"/>
    <mergeCell ref="UYU10:UYV10"/>
    <mergeCell ref="UYW10:UYX10"/>
    <mergeCell ref="UYY10:UYZ10"/>
    <mergeCell ref="UZA10:UZB10"/>
    <mergeCell ref="UZC10:UZD10"/>
    <mergeCell ref="UZE10:UZF10"/>
    <mergeCell ref="UZG10:UZH10"/>
    <mergeCell ref="UZI10:UZJ10"/>
    <mergeCell ref="UZK10:UZL10"/>
    <mergeCell ref="UZM10:UZN10"/>
    <mergeCell ref="UZO10:UZP10"/>
    <mergeCell ref="UZQ10:UZR10"/>
    <mergeCell ref="UZS10:UZT10"/>
    <mergeCell ref="UZU10:UZV10"/>
    <mergeCell ref="UZW10:UZX10"/>
    <mergeCell ref="UZY10:UZZ10"/>
    <mergeCell ref="VAA10:VAB10"/>
    <mergeCell ref="VAC10:VAD10"/>
    <mergeCell ref="VAE10:VAF10"/>
    <mergeCell ref="VAG10:VAH10"/>
    <mergeCell ref="VAI10:VAJ10"/>
    <mergeCell ref="VAK10:VAL10"/>
    <mergeCell ref="VAM10:VAN10"/>
    <mergeCell ref="VAO10:VAP10"/>
    <mergeCell ref="VAQ10:VAR10"/>
    <mergeCell ref="VAS10:VAT10"/>
    <mergeCell ref="VAU10:VAV10"/>
    <mergeCell ref="VAW10:VAX10"/>
    <mergeCell ref="VAY10:VAZ10"/>
    <mergeCell ref="VBA10:VBB10"/>
    <mergeCell ref="VBC10:VBD10"/>
    <mergeCell ref="VBE10:VBF10"/>
    <mergeCell ref="VBG10:VBH10"/>
    <mergeCell ref="VBI10:VBJ10"/>
    <mergeCell ref="VBK10:VBL10"/>
    <mergeCell ref="VBM10:VBN10"/>
    <mergeCell ref="VBO10:VBP10"/>
    <mergeCell ref="VBQ10:VBR10"/>
    <mergeCell ref="VBS10:VBT10"/>
    <mergeCell ref="VBU10:VBV10"/>
    <mergeCell ref="VBW10:VBX10"/>
    <mergeCell ref="VBY10:VBZ10"/>
    <mergeCell ref="VCA10:VCB10"/>
    <mergeCell ref="VCC10:VCD10"/>
    <mergeCell ref="VCE10:VCF10"/>
    <mergeCell ref="VCG10:VCH10"/>
    <mergeCell ref="VCI10:VCJ10"/>
    <mergeCell ref="VCK10:VCL10"/>
    <mergeCell ref="VCM10:VCN10"/>
    <mergeCell ref="VCO10:VCP10"/>
    <mergeCell ref="VCQ10:VCR10"/>
    <mergeCell ref="VCS10:VCT10"/>
    <mergeCell ref="VCU10:VCV10"/>
    <mergeCell ref="VCW10:VCX10"/>
    <mergeCell ref="VCY10:VCZ10"/>
    <mergeCell ref="VDA10:VDB10"/>
    <mergeCell ref="VDC10:VDD10"/>
    <mergeCell ref="VDE10:VDF10"/>
    <mergeCell ref="VDG10:VDH10"/>
    <mergeCell ref="VDI10:VDJ10"/>
    <mergeCell ref="VDK10:VDL10"/>
    <mergeCell ref="VDM10:VDN10"/>
    <mergeCell ref="VDO10:VDP10"/>
    <mergeCell ref="VDQ10:VDR10"/>
    <mergeCell ref="VDS10:VDT10"/>
    <mergeCell ref="VDU10:VDV10"/>
    <mergeCell ref="VDW10:VDX10"/>
    <mergeCell ref="VDY10:VDZ10"/>
    <mergeCell ref="VEA10:VEB10"/>
    <mergeCell ref="VEC10:VED10"/>
    <mergeCell ref="VEE10:VEF10"/>
    <mergeCell ref="VEG10:VEH10"/>
    <mergeCell ref="VEI10:VEJ10"/>
    <mergeCell ref="VEK10:VEL10"/>
    <mergeCell ref="VEM10:VEN10"/>
    <mergeCell ref="VEO10:VEP10"/>
    <mergeCell ref="VEQ10:VER10"/>
    <mergeCell ref="VES10:VET10"/>
    <mergeCell ref="VEU10:VEV10"/>
    <mergeCell ref="VEW10:VEX10"/>
    <mergeCell ref="VEY10:VEZ10"/>
    <mergeCell ref="VFA10:VFB10"/>
    <mergeCell ref="VFC10:VFD10"/>
    <mergeCell ref="VFE10:VFF10"/>
    <mergeCell ref="VFG10:VFH10"/>
    <mergeCell ref="VFI10:VFJ10"/>
    <mergeCell ref="VFK10:VFL10"/>
    <mergeCell ref="VFM10:VFN10"/>
    <mergeCell ref="VFO10:VFP10"/>
    <mergeCell ref="VFQ10:VFR10"/>
    <mergeCell ref="VFS10:VFT10"/>
    <mergeCell ref="VFU10:VFV10"/>
    <mergeCell ref="VFW10:VFX10"/>
    <mergeCell ref="VFY10:VFZ10"/>
    <mergeCell ref="VGA10:VGB10"/>
    <mergeCell ref="VGC10:VGD10"/>
    <mergeCell ref="VGE10:VGF10"/>
    <mergeCell ref="VGG10:VGH10"/>
    <mergeCell ref="VGI10:VGJ10"/>
    <mergeCell ref="VGK10:VGL10"/>
    <mergeCell ref="VGM10:VGN10"/>
    <mergeCell ref="VGO10:VGP10"/>
    <mergeCell ref="VGQ10:VGR10"/>
    <mergeCell ref="VGS10:VGT10"/>
    <mergeCell ref="VGU10:VGV10"/>
    <mergeCell ref="VGW10:VGX10"/>
    <mergeCell ref="VGY10:VGZ10"/>
    <mergeCell ref="VHA10:VHB10"/>
    <mergeCell ref="VHC10:VHD10"/>
    <mergeCell ref="VHE10:VHF10"/>
    <mergeCell ref="VHG10:VHH10"/>
    <mergeCell ref="VHI10:VHJ10"/>
    <mergeCell ref="VHK10:VHL10"/>
    <mergeCell ref="VHM10:VHN10"/>
    <mergeCell ref="VHO10:VHP10"/>
    <mergeCell ref="VHQ10:VHR10"/>
    <mergeCell ref="VHS10:VHT10"/>
    <mergeCell ref="VHU10:VHV10"/>
    <mergeCell ref="VHW10:VHX10"/>
    <mergeCell ref="VHY10:VHZ10"/>
    <mergeCell ref="VIA10:VIB10"/>
    <mergeCell ref="VIC10:VID10"/>
    <mergeCell ref="VIE10:VIF10"/>
    <mergeCell ref="VIG10:VIH10"/>
    <mergeCell ref="VII10:VIJ10"/>
    <mergeCell ref="VIK10:VIL10"/>
    <mergeCell ref="VIM10:VIN10"/>
    <mergeCell ref="VIO10:VIP10"/>
    <mergeCell ref="VIQ10:VIR10"/>
    <mergeCell ref="VIS10:VIT10"/>
    <mergeCell ref="VIU10:VIV10"/>
    <mergeCell ref="VIW10:VIX10"/>
    <mergeCell ref="VIY10:VIZ10"/>
    <mergeCell ref="VJA10:VJB10"/>
    <mergeCell ref="VJC10:VJD10"/>
    <mergeCell ref="VJE10:VJF10"/>
    <mergeCell ref="VJG10:VJH10"/>
    <mergeCell ref="VJI10:VJJ10"/>
    <mergeCell ref="VJK10:VJL10"/>
    <mergeCell ref="VJM10:VJN10"/>
    <mergeCell ref="VJO10:VJP10"/>
    <mergeCell ref="VJQ10:VJR10"/>
    <mergeCell ref="VJS10:VJT10"/>
    <mergeCell ref="VJU10:VJV10"/>
    <mergeCell ref="VJW10:VJX10"/>
    <mergeCell ref="VJY10:VJZ10"/>
    <mergeCell ref="VKA10:VKB10"/>
    <mergeCell ref="VKC10:VKD10"/>
    <mergeCell ref="VKE10:VKF10"/>
    <mergeCell ref="VKG10:VKH10"/>
    <mergeCell ref="VKI10:VKJ10"/>
    <mergeCell ref="VKK10:VKL10"/>
    <mergeCell ref="VKM10:VKN10"/>
    <mergeCell ref="VKO10:VKP10"/>
    <mergeCell ref="VKQ10:VKR10"/>
    <mergeCell ref="VKS10:VKT10"/>
    <mergeCell ref="VKU10:VKV10"/>
    <mergeCell ref="VKW10:VKX10"/>
    <mergeCell ref="VKY10:VKZ10"/>
    <mergeCell ref="VLA10:VLB10"/>
    <mergeCell ref="VLC10:VLD10"/>
    <mergeCell ref="VLE10:VLF10"/>
    <mergeCell ref="VLG10:VLH10"/>
    <mergeCell ref="VLI10:VLJ10"/>
    <mergeCell ref="VLK10:VLL10"/>
    <mergeCell ref="VLM10:VLN10"/>
    <mergeCell ref="VLO10:VLP10"/>
    <mergeCell ref="VLQ10:VLR10"/>
    <mergeCell ref="VLS10:VLT10"/>
    <mergeCell ref="VLU10:VLV10"/>
    <mergeCell ref="VLW10:VLX10"/>
    <mergeCell ref="VLY10:VLZ10"/>
    <mergeCell ref="VMA10:VMB10"/>
    <mergeCell ref="VMC10:VMD10"/>
    <mergeCell ref="VME10:VMF10"/>
    <mergeCell ref="VMG10:VMH10"/>
    <mergeCell ref="VMI10:VMJ10"/>
    <mergeCell ref="VMK10:VML10"/>
    <mergeCell ref="VMM10:VMN10"/>
    <mergeCell ref="VMO10:VMP10"/>
    <mergeCell ref="VMQ10:VMR10"/>
    <mergeCell ref="VMS10:VMT10"/>
    <mergeCell ref="VMU10:VMV10"/>
    <mergeCell ref="VMW10:VMX10"/>
    <mergeCell ref="VMY10:VMZ10"/>
    <mergeCell ref="VNA10:VNB10"/>
    <mergeCell ref="VNC10:VND10"/>
    <mergeCell ref="VNE10:VNF10"/>
    <mergeCell ref="VNG10:VNH10"/>
    <mergeCell ref="VNI10:VNJ10"/>
    <mergeCell ref="VNK10:VNL10"/>
    <mergeCell ref="VNM10:VNN10"/>
    <mergeCell ref="VNO10:VNP10"/>
    <mergeCell ref="VNQ10:VNR10"/>
    <mergeCell ref="VNS10:VNT10"/>
    <mergeCell ref="VNU10:VNV10"/>
    <mergeCell ref="VNW10:VNX10"/>
    <mergeCell ref="VNY10:VNZ10"/>
    <mergeCell ref="VOA10:VOB10"/>
    <mergeCell ref="VOC10:VOD10"/>
    <mergeCell ref="VOE10:VOF10"/>
    <mergeCell ref="VOG10:VOH10"/>
    <mergeCell ref="VOI10:VOJ10"/>
    <mergeCell ref="VOK10:VOL10"/>
    <mergeCell ref="VOM10:VON10"/>
    <mergeCell ref="VOO10:VOP10"/>
    <mergeCell ref="VOQ10:VOR10"/>
    <mergeCell ref="VOS10:VOT10"/>
    <mergeCell ref="VOU10:VOV10"/>
    <mergeCell ref="VOW10:VOX10"/>
    <mergeCell ref="VOY10:VOZ10"/>
    <mergeCell ref="VPA10:VPB10"/>
    <mergeCell ref="VPC10:VPD10"/>
    <mergeCell ref="VPE10:VPF10"/>
    <mergeCell ref="VPG10:VPH10"/>
    <mergeCell ref="VPI10:VPJ10"/>
    <mergeCell ref="VPK10:VPL10"/>
    <mergeCell ref="VPM10:VPN10"/>
    <mergeCell ref="VPO10:VPP10"/>
    <mergeCell ref="VPQ10:VPR10"/>
    <mergeCell ref="VPS10:VPT10"/>
    <mergeCell ref="VPU10:VPV10"/>
    <mergeCell ref="VPW10:VPX10"/>
    <mergeCell ref="VPY10:VPZ10"/>
    <mergeCell ref="VQA10:VQB10"/>
    <mergeCell ref="VQC10:VQD10"/>
    <mergeCell ref="VQE10:VQF10"/>
    <mergeCell ref="VQG10:VQH10"/>
    <mergeCell ref="VQI10:VQJ10"/>
    <mergeCell ref="VQK10:VQL10"/>
    <mergeCell ref="VQM10:VQN10"/>
    <mergeCell ref="VQO10:VQP10"/>
    <mergeCell ref="VQQ10:VQR10"/>
    <mergeCell ref="VQS10:VQT10"/>
    <mergeCell ref="VQU10:VQV10"/>
    <mergeCell ref="VQW10:VQX10"/>
    <mergeCell ref="VQY10:VQZ10"/>
    <mergeCell ref="VRA10:VRB10"/>
    <mergeCell ref="VRC10:VRD10"/>
    <mergeCell ref="VRE10:VRF10"/>
    <mergeCell ref="VRG10:VRH10"/>
    <mergeCell ref="VRI10:VRJ10"/>
    <mergeCell ref="VRK10:VRL10"/>
    <mergeCell ref="VRM10:VRN10"/>
    <mergeCell ref="VRO10:VRP10"/>
    <mergeCell ref="VRQ10:VRR10"/>
    <mergeCell ref="VRS10:VRT10"/>
    <mergeCell ref="VRU10:VRV10"/>
    <mergeCell ref="VRW10:VRX10"/>
    <mergeCell ref="VRY10:VRZ10"/>
    <mergeCell ref="VSA10:VSB10"/>
    <mergeCell ref="VSC10:VSD10"/>
    <mergeCell ref="VSE10:VSF10"/>
    <mergeCell ref="VSG10:VSH10"/>
    <mergeCell ref="VSI10:VSJ10"/>
    <mergeCell ref="VSK10:VSL10"/>
    <mergeCell ref="VSM10:VSN10"/>
    <mergeCell ref="VSO10:VSP10"/>
    <mergeCell ref="VSQ10:VSR10"/>
    <mergeCell ref="VSS10:VST10"/>
    <mergeCell ref="VSU10:VSV10"/>
    <mergeCell ref="VSW10:VSX10"/>
    <mergeCell ref="VSY10:VSZ10"/>
    <mergeCell ref="VTA10:VTB10"/>
    <mergeCell ref="VTC10:VTD10"/>
    <mergeCell ref="VTE10:VTF10"/>
    <mergeCell ref="VTG10:VTH10"/>
    <mergeCell ref="VTI10:VTJ10"/>
    <mergeCell ref="VTK10:VTL10"/>
    <mergeCell ref="VTM10:VTN10"/>
    <mergeCell ref="VTO10:VTP10"/>
    <mergeCell ref="VTQ10:VTR10"/>
    <mergeCell ref="VTS10:VTT10"/>
    <mergeCell ref="VTU10:VTV10"/>
    <mergeCell ref="VTW10:VTX10"/>
    <mergeCell ref="VTY10:VTZ10"/>
    <mergeCell ref="VUA10:VUB10"/>
    <mergeCell ref="VUC10:VUD10"/>
    <mergeCell ref="VUE10:VUF10"/>
    <mergeCell ref="VUG10:VUH10"/>
    <mergeCell ref="VUI10:VUJ10"/>
    <mergeCell ref="VUK10:VUL10"/>
    <mergeCell ref="VUM10:VUN10"/>
    <mergeCell ref="VUO10:VUP10"/>
    <mergeCell ref="VUQ10:VUR10"/>
    <mergeCell ref="VUS10:VUT10"/>
    <mergeCell ref="VUU10:VUV10"/>
    <mergeCell ref="VUW10:VUX10"/>
    <mergeCell ref="VUY10:VUZ10"/>
    <mergeCell ref="VVA10:VVB10"/>
    <mergeCell ref="VVC10:VVD10"/>
    <mergeCell ref="VVE10:VVF10"/>
    <mergeCell ref="VVG10:VVH10"/>
    <mergeCell ref="VVI10:VVJ10"/>
    <mergeCell ref="VVK10:VVL10"/>
    <mergeCell ref="VVM10:VVN10"/>
    <mergeCell ref="VVO10:VVP10"/>
    <mergeCell ref="VVQ10:VVR10"/>
    <mergeCell ref="VVS10:VVT10"/>
    <mergeCell ref="VVU10:VVV10"/>
    <mergeCell ref="VVW10:VVX10"/>
    <mergeCell ref="VVY10:VVZ10"/>
    <mergeCell ref="VWA10:VWB10"/>
    <mergeCell ref="VWC10:VWD10"/>
    <mergeCell ref="VWE10:VWF10"/>
    <mergeCell ref="VWG10:VWH10"/>
    <mergeCell ref="VWI10:VWJ10"/>
    <mergeCell ref="VWK10:VWL10"/>
    <mergeCell ref="VWM10:VWN10"/>
    <mergeCell ref="VWO10:VWP10"/>
    <mergeCell ref="VWQ10:VWR10"/>
    <mergeCell ref="VWS10:VWT10"/>
    <mergeCell ref="VWU10:VWV10"/>
    <mergeCell ref="VWW10:VWX10"/>
    <mergeCell ref="VWY10:VWZ10"/>
    <mergeCell ref="VXA10:VXB10"/>
    <mergeCell ref="VXC10:VXD10"/>
    <mergeCell ref="VXE10:VXF10"/>
    <mergeCell ref="VXG10:VXH10"/>
    <mergeCell ref="VXI10:VXJ10"/>
    <mergeCell ref="VXK10:VXL10"/>
    <mergeCell ref="VXM10:VXN10"/>
    <mergeCell ref="VXO10:VXP10"/>
    <mergeCell ref="VXQ10:VXR10"/>
    <mergeCell ref="VXS10:VXT10"/>
    <mergeCell ref="VXU10:VXV10"/>
    <mergeCell ref="VXW10:VXX10"/>
    <mergeCell ref="VXY10:VXZ10"/>
    <mergeCell ref="VYA10:VYB10"/>
    <mergeCell ref="VYC10:VYD10"/>
    <mergeCell ref="VYE10:VYF10"/>
    <mergeCell ref="VYG10:VYH10"/>
    <mergeCell ref="VYI10:VYJ10"/>
    <mergeCell ref="VYK10:VYL10"/>
    <mergeCell ref="VYM10:VYN10"/>
    <mergeCell ref="VYO10:VYP10"/>
    <mergeCell ref="VYQ10:VYR10"/>
    <mergeCell ref="VYS10:VYT10"/>
    <mergeCell ref="VYU10:VYV10"/>
    <mergeCell ref="VYW10:VYX10"/>
    <mergeCell ref="VYY10:VYZ10"/>
    <mergeCell ref="VZA10:VZB10"/>
    <mergeCell ref="VZC10:VZD10"/>
    <mergeCell ref="VZE10:VZF10"/>
    <mergeCell ref="VZG10:VZH10"/>
    <mergeCell ref="VZI10:VZJ10"/>
    <mergeCell ref="VZK10:VZL10"/>
    <mergeCell ref="VZM10:VZN10"/>
    <mergeCell ref="VZO10:VZP10"/>
    <mergeCell ref="VZQ10:VZR10"/>
    <mergeCell ref="VZS10:VZT10"/>
    <mergeCell ref="VZU10:VZV10"/>
    <mergeCell ref="VZW10:VZX10"/>
    <mergeCell ref="VZY10:VZZ10"/>
    <mergeCell ref="WAA10:WAB10"/>
    <mergeCell ref="WAC10:WAD10"/>
    <mergeCell ref="WAE10:WAF10"/>
    <mergeCell ref="WAG10:WAH10"/>
    <mergeCell ref="WAI10:WAJ10"/>
    <mergeCell ref="WAK10:WAL10"/>
    <mergeCell ref="WAM10:WAN10"/>
    <mergeCell ref="WAO10:WAP10"/>
    <mergeCell ref="WAQ10:WAR10"/>
    <mergeCell ref="WAS10:WAT10"/>
    <mergeCell ref="WAU10:WAV10"/>
    <mergeCell ref="WAW10:WAX10"/>
    <mergeCell ref="WAY10:WAZ10"/>
    <mergeCell ref="WBA10:WBB10"/>
    <mergeCell ref="WBC10:WBD10"/>
    <mergeCell ref="WBE10:WBF10"/>
    <mergeCell ref="WBG10:WBH10"/>
    <mergeCell ref="WBI10:WBJ10"/>
    <mergeCell ref="WBK10:WBL10"/>
    <mergeCell ref="WBM10:WBN10"/>
    <mergeCell ref="WBO10:WBP10"/>
    <mergeCell ref="WBQ10:WBR10"/>
    <mergeCell ref="WBS10:WBT10"/>
    <mergeCell ref="WBU10:WBV10"/>
    <mergeCell ref="WBW10:WBX10"/>
    <mergeCell ref="WBY10:WBZ10"/>
    <mergeCell ref="WCA10:WCB10"/>
    <mergeCell ref="WCC10:WCD10"/>
    <mergeCell ref="WCE10:WCF10"/>
    <mergeCell ref="WCG10:WCH10"/>
    <mergeCell ref="WCI10:WCJ10"/>
    <mergeCell ref="WCK10:WCL10"/>
    <mergeCell ref="WCM10:WCN10"/>
    <mergeCell ref="WCO10:WCP10"/>
    <mergeCell ref="WCQ10:WCR10"/>
    <mergeCell ref="WCS10:WCT10"/>
    <mergeCell ref="WCU10:WCV10"/>
    <mergeCell ref="WCW10:WCX10"/>
    <mergeCell ref="WCY10:WCZ10"/>
    <mergeCell ref="WDA10:WDB10"/>
    <mergeCell ref="WDC10:WDD10"/>
    <mergeCell ref="WDE10:WDF10"/>
    <mergeCell ref="WDG10:WDH10"/>
    <mergeCell ref="WDI10:WDJ10"/>
    <mergeCell ref="WDK10:WDL10"/>
    <mergeCell ref="WDM10:WDN10"/>
    <mergeCell ref="WDO10:WDP10"/>
    <mergeCell ref="WDQ10:WDR10"/>
    <mergeCell ref="WDS10:WDT10"/>
    <mergeCell ref="WDU10:WDV10"/>
    <mergeCell ref="WDW10:WDX10"/>
    <mergeCell ref="WDY10:WDZ10"/>
    <mergeCell ref="WEA10:WEB10"/>
    <mergeCell ref="WEC10:WED10"/>
    <mergeCell ref="WEE10:WEF10"/>
    <mergeCell ref="WEG10:WEH10"/>
    <mergeCell ref="WEI10:WEJ10"/>
    <mergeCell ref="WEK10:WEL10"/>
    <mergeCell ref="WEM10:WEN10"/>
    <mergeCell ref="WEO10:WEP10"/>
    <mergeCell ref="WEQ10:WER10"/>
    <mergeCell ref="WES10:WET10"/>
    <mergeCell ref="WEU10:WEV10"/>
    <mergeCell ref="WEW10:WEX10"/>
    <mergeCell ref="WEY10:WEZ10"/>
    <mergeCell ref="WFA10:WFB10"/>
    <mergeCell ref="WFC10:WFD10"/>
    <mergeCell ref="WFE10:WFF10"/>
    <mergeCell ref="WFG10:WFH10"/>
    <mergeCell ref="WFI10:WFJ10"/>
    <mergeCell ref="WFK10:WFL10"/>
    <mergeCell ref="WFM10:WFN10"/>
    <mergeCell ref="WFO10:WFP10"/>
    <mergeCell ref="WFQ10:WFR10"/>
    <mergeCell ref="WFS10:WFT10"/>
    <mergeCell ref="WFU10:WFV10"/>
    <mergeCell ref="WFW10:WFX10"/>
    <mergeCell ref="WFY10:WFZ10"/>
    <mergeCell ref="WGA10:WGB10"/>
    <mergeCell ref="WGC10:WGD10"/>
    <mergeCell ref="WGE10:WGF10"/>
    <mergeCell ref="WGG10:WGH10"/>
    <mergeCell ref="WGI10:WGJ10"/>
    <mergeCell ref="WGK10:WGL10"/>
    <mergeCell ref="WGM10:WGN10"/>
    <mergeCell ref="WGO10:WGP10"/>
    <mergeCell ref="WGQ10:WGR10"/>
    <mergeCell ref="WGS10:WGT10"/>
    <mergeCell ref="WGU10:WGV10"/>
    <mergeCell ref="WGW10:WGX10"/>
    <mergeCell ref="WGY10:WGZ10"/>
    <mergeCell ref="WHA10:WHB10"/>
    <mergeCell ref="WHC10:WHD10"/>
    <mergeCell ref="WHE10:WHF10"/>
    <mergeCell ref="WHG10:WHH10"/>
    <mergeCell ref="WHI10:WHJ10"/>
    <mergeCell ref="WHK10:WHL10"/>
    <mergeCell ref="WHM10:WHN10"/>
    <mergeCell ref="WHO10:WHP10"/>
    <mergeCell ref="WHQ10:WHR10"/>
    <mergeCell ref="WHS10:WHT10"/>
    <mergeCell ref="WHU10:WHV10"/>
    <mergeCell ref="WHW10:WHX10"/>
    <mergeCell ref="WHY10:WHZ10"/>
    <mergeCell ref="WIA10:WIB10"/>
    <mergeCell ref="WIC10:WID10"/>
    <mergeCell ref="WIE10:WIF10"/>
    <mergeCell ref="WIG10:WIH10"/>
    <mergeCell ref="WII10:WIJ10"/>
    <mergeCell ref="WIK10:WIL10"/>
    <mergeCell ref="WIM10:WIN10"/>
    <mergeCell ref="WIO10:WIP10"/>
    <mergeCell ref="WIQ10:WIR10"/>
    <mergeCell ref="WIS10:WIT10"/>
    <mergeCell ref="WIU10:WIV10"/>
    <mergeCell ref="WIW10:WIX10"/>
    <mergeCell ref="WIY10:WIZ10"/>
    <mergeCell ref="WJA10:WJB10"/>
    <mergeCell ref="WJC10:WJD10"/>
    <mergeCell ref="WJE10:WJF10"/>
    <mergeCell ref="WJG10:WJH10"/>
    <mergeCell ref="WJI10:WJJ10"/>
    <mergeCell ref="WJK10:WJL10"/>
    <mergeCell ref="WJM10:WJN10"/>
    <mergeCell ref="WJO10:WJP10"/>
    <mergeCell ref="WJQ10:WJR10"/>
    <mergeCell ref="WJS10:WJT10"/>
    <mergeCell ref="WJU10:WJV10"/>
    <mergeCell ref="WJW10:WJX10"/>
    <mergeCell ref="WJY10:WJZ10"/>
    <mergeCell ref="WKA10:WKB10"/>
    <mergeCell ref="WKC10:WKD10"/>
    <mergeCell ref="WKE10:WKF10"/>
    <mergeCell ref="WKG10:WKH10"/>
    <mergeCell ref="WKI10:WKJ10"/>
    <mergeCell ref="WKK10:WKL10"/>
    <mergeCell ref="WKM10:WKN10"/>
    <mergeCell ref="WKO10:WKP10"/>
    <mergeCell ref="WKQ10:WKR10"/>
    <mergeCell ref="WKS10:WKT10"/>
    <mergeCell ref="WKU10:WKV10"/>
    <mergeCell ref="WKW10:WKX10"/>
    <mergeCell ref="WKY10:WKZ10"/>
    <mergeCell ref="WLA10:WLB10"/>
    <mergeCell ref="WLC10:WLD10"/>
    <mergeCell ref="WLE10:WLF10"/>
    <mergeCell ref="WLG10:WLH10"/>
    <mergeCell ref="WLI10:WLJ10"/>
    <mergeCell ref="WLK10:WLL10"/>
    <mergeCell ref="WLM10:WLN10"/>
    <mergeCell ref="WLO10:WLP10"/>
    <mergeCell ref="WLQ10:WLR10"/>
    <mergeCell ref="WLS10:WLT10"/>
    <mergeCell ref="WLU10:WLV10"/>
    <mergeCell ref="WLW10:WLX10"/>
    <mergeCell ref="WLY10:WLZ10"/>
    <mergeCell ref="WMA10:WMB10"/>
    <mergeCell ref="WMC10:WMD10"/>
    <mergeCell ref="WME10:WMF10"/>
    <mergeCell ref="WMG10:WMH10"/>
    <mergeCell ref="WMI10:WMJ10"/>
    <mergeCell ref="WMK10:WML10"/>
    <mergeCell ref="WMM10:WMN10"/>
    <mergeCell ref="WMO10:WMP10"/>
    <mergeCell ref="WMQ10:WMR10"/>
    <mergeCell ref="WMS10:WMT10"/>
    <mergeCell ref="WMU10:WMV10"/>
    <mergeCell ref="WMW10:WMX10"/>
    <mergeCell ref="WMY10:WMZ10"/>
    <mergeCell ref="WNA10:WNB10"/>
    <mergeCell ref="WNC10:WND10"/>
    <mergeCell ref="WNE10:WNF10"/>
    <mergeCell ref="WNG10:WNH10"/>
    <mergeCell ref="WNI10:WNJ10"/>
    <mergeCell ref="WNK10:WNL10"/>
    <mergeCell ref="WNM10:WNN10"/>
    <mergeCell ref="WNO10:WNP10"/>
    <mergeCell ref="WNQ10:WNR10"/>
    <mergeCell ref="WNS10:WNT10"/>
    <mergeCell ref="WNU10:WNV10"/>
    <mergeCell ref="WNW10:WNX10"/>
    <mergeCell ref="WNY10:WNZ10"/>
    <mergeCell ref="WOA10:WOB10"/>
    <mergeCell ref="WOC10:WOD10"/>
    <mergeCell ref="WOE10:WOF10"/>
    <mergeCell ref="WOG10:WOH10"/>
    <mergeCell ref="WOI10:WOJ10"/>
    <mergeCell ref="WOK10:WOL10"/>
    <mergeCell ref="WOM10:WON10"/>
    <mergeCell ref="WOO10:WOP10"/>
    <mergeCell ref="WOQ10:WOR10"/>
    <mergeCell ref="WOS10:WOT10"/>
    <mergeCell ref="WOU10:WOV10"/>
    <mergeCell ref="WOW10:WOX10"/>
    <mergeCell ref="WOY10:WOZ10"/>
    <mergeCell ref="WPA10:WPB10"/>
    <mergeCell ref="WPC10:WPD10"/>
    <mergeCell ref="WPE10:WPF10"/>
    <mergeCell ref="WPG10:WPH10"/>
    <mergeCell ref="WPI10:WPJ10"/>
    <mergeCell ref="WPK10:WPL10"/>
    <mergeCell ref="WPM10:WPN10"/>
    <mergeCell ref="WPO10:WPP10"/>
    <mergeCell ref="WPQ10:WPR10"/>
    <mergeCell ref="WPS10:WPT10"/>
    <mergeCell ref="WPU10:WPV10"/>
    <mergeCell ref="WPW10:WPX10"/>
    <mergeCell ref="WPY10:WPZ10"/>
    <mergeCell ref="WQA10:WQB10"/>
    <mergeCell ref="WQC10:WQD10"/>
    <mergeCell ref="WQE10:WQF10"/>
    <mergeCell ref="WQG10:WQH10"/>
    <mergeCell ref="WQI10:WQJ10"/>
    <mergeCell ref="WQK10:WQL10"/>
    <mergeCell ref="WQM10:WQN10"/>
    <mergeCell ref="WQO10:WQP10"/>
    <mergeCell ref="WQQ10:WQR10"/>
    <mergeCell ref="WQS10:WQT10"/>
    <mergeCell ref="WQU10:WQV10"/>
    <mergeCell ref="WQW10:WQX10"/>
    <mergeCell ref="WQY10:WQZ10"/>
    <mergeCell ref="WRA10:WRB10"/>
    <mergeCell ref="WRC10:WRD10"/>
    <mergeCell ref="WRE10:WRF10"/>
    <mergeCell ref="WRG10:WRH10"/>
    <mergeCell ref="WRI10:WRJ10"/>
    <mergeCell ref="WRK10:WRL10"/>
    <mergeCell ref="WRM10:WRN10"/>
    <mergeCell ref="WRO10:WRP10"/>
    <mergeCell ref="WRQ10:WRR10"/>
    <mergeCell ref="WRS10:WRT10"/>
    <mergeCell ref="WRU10:WRV10"/>
    <mergeCell ref="WRW10:WRX10"/>
    <mergeCell ref="WRY10:WRZ10"/>
    <mergeCell ref="WSA10:WSB10"/>
    <mergeCell ref="WSC10:WSD10"/>
    <mergeCell ref="WSE10:WSF10"/>
    <mergeCell ref="WSG10:WSH10"/>
    <mergeCell ref="WSI10:WSJ10"/>
    <mergeCell ref="WSK10:WSL10"/>
    <mergeCell ref="WSM10:WSN10"/>
    <mergeCell ref="WSO10:WSP10"/>
    <mergeCell ref="WSQ10:WSR10"/>
    <mergeCell ref="WSS10:WST10"/>
    <mergeCell ref="WSU10:WSV10"/>
    <mergeCell ref="WSW10:WSX10"/>
    <mergeCell ref="WSY10:WSZ10"/>
    <mergeCell ref="WTA10:WTB10"/>
    <mergeCell ref="WTC10:WTD10"/>
    <mergeCell ref="WTE10:WTF10"/>
    <mergeCell ref="WTG10:WTH10"/>
    <mergeCell ref="WTI10:WTJ10"/>
    <mergeCell ref="WTK10:WTL10"/>
    <mergeCell ref="WTM10:WTN10"/>
    <mergeCell ref="WTO10:WTP10"/>
    <mergeCell ref="WTQ10:WTR10"/>
    <mergeCell ref="WTS10:WTT10"/>
    <mergeCell ref="WTU10:WTV10"/>
    <mergeCell ref="WTW10:WTX10"/>
    <mergeCell ref="WTY10:WTZ10"/>
    <mergeCell ref="WUA10:WUB10"/>
    <mergeCell ref="WUC10:WUD10"/>
    <mergeCell ref="WUE10:WUF10"/>
    <mergeCell ref="WUG10:WUH10"/>
    <mergeCell ref="WUI10:WUJ10"/>
    <mergeCell ref="WUK10:WUL10"/>
    <mergeCell ref="WUM10:WUN10"/>
    <mergeCell ref="WUO10:WUP10"/>
    <mergeCell ref="WUQ10:WUR10"/>
    <mergeCell ref="WUS10:WUT10"/>
    <mergeCell ref="WUU10:WUV10"/>
    <mergeCell ref="WUW10:WUX10"/>
    <mergeCell ref="WUY10:WUZ10"/>
    <mergeCell ref="WVA10:WVB10"/>
    <mergeCell ref="WVC10:WVD10"/>
    <mergeCell ref="WVE10:WVF10"/>
    <mergeCell ref="WVG10:WVH10"/>
    <mergeCell ref="WVI10:WVJ10"/>
    <mergeCell ref="WVK10:WVL10"/>
    <mergeCell ref="WVM10:WVN10"/>
    <mergeCell ref="WVO10:WVP10"/>
    <mergeCell ref="WVQ10:WVR10"/>
    <mergeCell ref="WVS10:WVT10"/>
    <mergeCell ref="WVU10:WVV10"/>
    <mergeCell ref="WVW10:WVX10"/>
    <mergeCell ref="WVY10:WVZ10"/>
    <mergeCell ref="WWA10:WWB10"/>
    <mergeCell ref="WWC10:WWD10"/>
    <mergeCell ref="WWE10:WWF10"/>
    <mergeCell ref="WWG10:WWH10"/>
    <mergeCell ref="WWI10:WWJ10"/>
    <mergeCell ref="WWK10:WWL10"/>
    <mergeCell ref="WWM10:WWN10"/>
    <mergeCell ref="WWO10:WWP10"/>
    <mergeCell ref="WWQ10:WWR10"/>
    <mergeCell ref="WWS10:WWT10"/>
    <mergeCell ref="WWU10:WWV10"/>
    <mergeCell ref="WWW10:WWX10"/>
    <mergeCell ref="WWY10:WWZ10"/>
    <mergeCell ref="WXA10:WXB10"/>
    <mergeCell ref="WXC10:WXD10"/>
    <mergeCell ref="WXE10:WXF10"/>
    <mergeCell ref="WXG10:WXH10"/>
    <mergeCell ref="WXI10:WXJ10"/>
    <mergeCell ref="WXK10:WXL10"/>
    <mergeCell ref="WXM10:WXN10"/>
    <mergeCell ref="WXO10:WXP10"/>
    <mergeCell ref="WXQ10:WXR10"/>
    <mergeCell ref="WXS10:WXT10"/>
    <mergeCell ref="WXU10:WXV10"/>
    <mergeCell ref="WXW10:WXX10"/>
    <mergeCell ref="WXY10:WXZ10"/>
    <mergeCell ref="WYA10:WYB10"/>
    <mergeCell ref="WYC10:WYD10"/>
    <mergeCell ref="WYE10:WYF10"/>
    <mergeCell ref="WYG10:WYH10"/>
    <mergeCell ref="WYI10:WYJ10"/>
    <mergeCell ref="WYK10:WYL10"/>
    <mergeCell ref="WYM10:WYN10"/>
    <mergeCell ref="WYO10:WYP10"/>
    <mergeCell ref="WYQ10:WYR10"/>
    <mergeCell ref="WYS10:WYT10"/>
    <mergeCell ref="WYU10:WYV10"/>
    <mergeCell ref="WYW10:WYX10"/>
    <mergeCell ref="WYY10:WYZ10"/>
    <mergeCell ref="WZA10:WZB10"/>
    <mergeCell ref="WZC10:WZD10"/>
    <mergeCell ref="WZE10:WZF10"/>
    <mergeCell ref="WZG10:WZH10"/>
    <mergeCell ref="WZI10:WZJ10"/>
    <mergeCell ref="WZK10:WZL10"/>
    <mergeCell ref="WZM10:WZN10"/>
    <mergeCell ref="WZO10:WZP10"/>
    <mergeCell ref="WZQ10:WZR10"/>
    <mergeCell ref="WZS10:WZT10"/>
    <mergeCell ref="WZU10:WZV10"/>
    <mergeCell ref="WZW10:WZX10"/>
    <mergeCell ref="WZY10:WZZ10"/>
    <mergeCell ref="XAA10:XAB10"/>
    <mergeCell ref="XAC10:XAD10"/>
    <mergeCell ref="XAE10:XAF10"/>
    <mergeCell ref="XAG10:XAH10"/>
    <mergeCell ref="XAI10:XAJ10"/>
    <mergeCell ref="XAK10:XAL10"/>
    <mergeCell ref="XAM10:XAN10"/>
    <mergeCell ref="XAO10:XAP10"/>
    <mergeCell ref="XAQ10:XAR10"/>
    <mergeCell ref="XAS10:XAT10"/>
    <mergeCell ref="XAU10:XAV10"/>
    <mergeCell ref="XAW10:XAX10"/>
    <mergeCell ref="XAY10:XAZ10"/>
    <mergeCell ref="XBA10:XBB10"/>
    <mergeCell ref="XBC10:XBD10"/>
    <mergeCell ref="XBE10:XBF10"/>
    <mergeCell ref="XBG10:XBH10"/>
    <mergeCell ref="XBI10:XBJ10"/>
    <mergeCell ref="XBK10:XBL10"/>
    <mergeCell ref="XBM10:XBN10"/>
    <mergeCell ref="XBO10:XBP10"/>
    <mergeCell ref="XBQ10:XBR10"/>
    <mergeCell ref="XBS10:XBT10"/>
    <mergeCell ref="XBU10:XBV10"/>
    <mergeCell ref="XBW10:XBX10"/>
    <mergeCell ref="XBY10:XBZ10"/>
    <mergeCell ref="XCA10:XCB10"/>
    <mergeCell ref="XCC10:XCD10"/>
    <mergeCell ref="XCE10:XCF10"/>
    <mergeCell ref="XCG10:XCH10"/>
    <mergeCell ref="XCI10:XCJ10"/>
    <mergeCell ref="XCK10:XCL10"/>
    <mergeCell ref="XCM10:XCN10"/>
    <mergeCell ref="XCO10:XCP10"/>
    <mergeCell ref="XCQ10:XCR10"/>
    <mergeCell ref="XCS10:XCT10"/>
    <mergeCell ref="XCU10:XCV10"/>
    <mergeCell ref="XCW10:XCX10"/>
    <mergeCell ref="XCY10:XCZ10"/>
    <mergeCell ref="XDA10:XDB10"/>
    <mergeCell ref="XDC10:XDD10"/>
    <mergeCell ref="XDE10:XDF10"/>
    <mergeCell ref="XDG10:XDH10"/>
    <mergeCell ref="XDI10:XDJ10"/>
    <mergeCell ref="XDK10:XDL10"/>
    <mergeCell ref="XDM10:XDN10"/>
    <mergeCell ref="XDO10:XDP10"/>
    <mergeCell ref="XDQ10:XDR10"/>
    <mergeCell ref="XDS10:XDT10"/>
    <mergeCell ref="XDU10:XDV10"/>
    <mergeCell ref="XDW10:XDX10"/>
    <mergeCell ref="XDY10:XDZ10"/>
    <mergeCell ref="XEA10:XEB10"/>
    <mergeCell ref="XEC10:XED10"/>
    <mergeCell ref="XEE10:XEF10"/>
    <mergeCell ref="XEG10:XEH10"/>
    <mergeCell ref="XEI10:XEJ10"/>
    <mergeCell ref="XEK10:XEL10"/>
    <mergeCell ref="XEM10:XEN10"/>
    <mergeCell ref="XEO10:XEP10"/>
    <mergeCell ref="XEQ10:XER10"/>
    <mergeCell ref="XES10:XET10"/>
    <mergeCell ref="XEU10:XEV10"/>
    <mergeCell ref="XEW10:XEX10"/>
    <mergeCell ref="XEY10:XEZ10"/>
    <mergeCell ref="XFA10:XFB10"/>
    <mergeCell ref="XFC10:XFD10"/>
    <mergeCell ref="D12:Q12"/>
    <mergeCell ref="F14:I14"/>
    <mergeCell ref="N14:Q14"/>
    <mergeCell ref="F15:I15"/>
    <mergeCell ref="N15:Q15"/>
    <mergeCell ref="F16:I16"/>
    <mergeCell ref="F17:I17"/>
    <mergeCell ref="N17:Q17"/>
    <mergeCell ref="F18:I18"/>
    <mergeCell ref="N18:Q18"/>
    <mergeCell ref="F19:I19"/>
    <mergeCell ref="N19:Q19"/>
    <mergeCell ref="F20:I20"/>
    <mergeCell ref="N20:Q20"/>
    <mergeCell ref="F21:I21"/>
    <mergeCell ref="N21:Q21"/>
    <mergeCell ref="F22:I22"/>
    <mergeCell ref="N22:Q22"/>
    <mergeCell ref="F23:I23"/>
    <mergeCell ref="N23:Q23"/>
    <mergeCell ref="F24:I24"/>
    <mergeCell ref="N24:Q24"/>
    <mergeCell ref="F25:I25"/>
    <mergeCell ref="N25:Q25"/>
    <mergeCell ref="F26:I26"/>
    <mergeCell ref="N26:Q26"/>
    <mergeCell ref="F27:I27"/>
    <mergeCell ref="N27:Q27"/>
    <mergeCell ref="F28:I28"/>
    <mergeCell ref="N30:Q30"/>
    <mergeCell ref="D32:N32"/>
    <mergeCell ref="D33:N33"/>
    <mergeCell ref="D34:N34"/>
    <mergeCell ref="H5:O6"/>
    <mergeCell ref="L28:L29"/>
    <mergeCell ref="M28:M29"/>
    <mergeCell ref="N28:Q29"/>
    <mergeCell ref="R28:R29"/>
    <mergeCell ref="D29:D30"/>
    <mergeCell ref="E29:E30"/>
    <mergeCell ref="F29:I30"/>
    <mergeCell ref="J29:J30"/>
    <mergeCell ref="D35:P36"/>
    <mergeCell ref="Q35:Q36"/>
    <mergeCell ref="R35:R36"/>
  </mergeCells>
  <phoneticPr fontId="5"/>
  <dataValidations count="1">
    <dataValidation type="list" allowBlank="1" showDropDown="0" showInputMessage="1" showErrorMessage="1" sqref="R18 M18 J15:J18 M15 R15 E15:E18 J21:J25 E21:E25 R21:R22 M21:M22 J31 M31 E31 M25:M28 E28:E29 J28:J29 R25:R28 R30:R31 R35">
      <formula1>$W$2:$W$5</formula1>
    </dataValidation>
  </dataValidations>
  <printOptions horizontalCentered="1"/>
  <pageMargins left="0.11811023622047245" right="0.11811023622047245" top="0.55118110236220474" bottom="0.15748031496062992" header="0.31496062992125984" footer="0.31496062992125984"/>
  <pageSetup paperSize="9" scale="7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はじめに（手入力）</vt:lpstr>
      <vt:lpstr>はじめに（PC）</vt:lpstr>
      <vt:lpstr xml:space="preserve">様式第７号 </vt:lpstr>
      <vt:lpstr>共通様式第３号（表紙）</vt:lpstr>
      <vt:lpstr>共通様式第３号（３号事業）</vt:lpstr>
      <vt:lpstr>共通様式第３号（３号事業別紙）</vt:lpstr>
      <vt:lpstr>様式第15号</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2023-03-29T16:00:21Z</dcterms:created>
  <dcterms:modified xsi:type="dcterms:W3CDTF">2025-12-22T23:54:28Z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2025-12-22T23:54:28Z</vt:filetime>
  </property>
</Properties>
</file>