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30" yWindow="1785" windowWidth="10275" windowHeight="8100"/>
  </bookViews>
  <sheets>
    <sheet name="608 看護小規模多機能型居宅介護費" sheetId="7" r:id="rId1"/>
  </sheets>
  <definedNames>
    <definedName name="_xlnm.Print_Area" localSheetId="0">'608 看護小規模多機能型居宅介護費'!$A$1:$E$241</definedName>
    <definedName name="_xlnm.Print_Titles" localSheetId="0">'608 看護小規模多機能型居宅介護費'!$3:$3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<sst xmlns="http://schemas.openxmlformats.org/spreadsheetml/2006/main" xmlns:r="http://schemas.openxmlformats.org/officeDocument/2006/relationships" count="283" uniqueCount="283">
  <si>
    <t>点検項目</t>
    <rPh sb="0" eb="2">
      <t>テンケン</t>
    </rPh>
    <rPh sb="2" eb="4">
      <t>コウモク</t>
    </rPh>
    <phoneticPr fontId="2"/>
  </si>
  <si>
    <t>５％未満</t>
    <rPh sb="2" eb="4">
      <t>ミマン</t>
    </rPh>
    <phoneticPr fontId="2"/>
  </si>
  <si>
    <t>該当</t>
    <rPh sb="0" eb="2">
      <t>ガイトウ</t>
    </rPh>
    <phoneticPr fontId="2"/>
  </si>
  <si>
    <t>点検事項</t>
    <rPh sb="0" eb="2">
      <t>テンケン</t>
    </rPh>
    <rPh sb="2" eb="4">
      <t>ジコウ</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</si>
  <si>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10"/>
  </si>
  <si>
    <t>点検結果</t>
    <rPh sb="0" eb="2">
      <t>テンケン</t>
    </rPh>
    <rPh sb="2" eb="4">
      <t>ケッカ</t>
    </rPh>
    <phoneticPr fontId="2"/>
  </si>
  <si>
    <t>認知症加算（Ⅱ）</t>
    <rPh sb="0" eb="3">
      <t>ニンチショウ</t>
    </rPh>
    <rPh sb="3" eb="5">
      <t>カサン</t>
    </rPh>
    <phoneticPr fontId="2"/>
  </si>
  <si>
    <t>初期加算</t>
    <rPh sb="0" eb="2">
      <t>ショキ</t>
    </rPh>
    <rPh sb="2" eb="4">
      <t>カサン</t>
    </rPh>
    <phoneticPr fontId="2"/>
  </si>
  <si>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2"/>
  </si>
  <si>
    <t>過少サービスに対する減算</t>
    <rPh sb="0" eb="2">
      <t>カショウ</t>
    </rPh>
    <rPh sb="7" eb="8">
      <t>タイ</t>
    </rPh>
    <rPh sb="10" eb="12">
      <t>ゲンサン</t>
    </rPh>
    <phoneticPr fontId="2"/>
  </si>
  <si>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2"/>
  </si>
  <si>
    <t>２回以下</t>
    <rPh sb="1" eb="2">
      <t>カイ</t>
    </rPh>
    <rPh sb="2" eb="4">
      <t>イカ</t>
    </rPh>
    <phoneticPr fontId="2"/>
  </si>
  <si>
    <t>認知症加算（Ⅰ）</t>
    <rPh sb="0" eb="3">
      <t>ニンチショウ</t>
    </rPh>
    <rPh sb="3" eb="5">
      <t>カサン</t>
    </rPh>
    <phoneticPr fontId="2"/>
  </si>
  <si>
    <t>□</t>
  </si>
  <si>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</si>
  <si>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</si>
  <si>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</si>
  <si>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遠隔死亡診断補助加算</t>
    <rPh sb="0" eb="2">
      <t>エンカク</t>
    </rPh>
    <rPh sb="2" eb="4">
      <t>シボウ</t>
    </rPh>
    <rPh sb="4" eb="10">
      <t>シンダンホジョカサン</t>
    </rPh>
    <phoneticPr fontId="2"/>
  </si>
  <si>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
  </si>
  <si>
    <t>定員、人員基準に適合</t>
  </si>
  <si>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</si>
  <si>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サービス提供体制強化加算（Ⅲ）</t>
    <rPh sb="4" eb="6">
      <t>テイキョウ</t>
    </rPh>
    <rPh sb="6" eb="8">
      <t>タイセイ</t>
    </rPh>
    <rPh sb="8" eb="10">
      <t>キョウカ</t>
    </rPh>
    <rPh sb="10" eb="12">
      <t>カサン</t>
    </rPh>
    <phoneticPr fontId="2"/>
  </si>
  <si>
    <t>あり</t>
  </si>
  <si>
    <t xml:space="preserve">業務継続計画を策定していない
</t>
    <rPh sb="0" eb="4">
      <t>ギョウムケイゾク</t>
    </rPh>
    <rPh sb="4" eb="6">
      <t>ケイカク</t>
    </rPh>
    <phoneticPr fontId="2"/>
  </si>
  <si>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2"/>
  </si>
  <si>
    <t>栄養改善加算</t>
    <rPh sb="0" eb="2">
      <t>エイヨウ</t>
    </rPh>
    <rPh sb="2" eb="4">
      <t>カイゼン</t>
    </rPh>
    <rPh sb="4" eb="6">
      <t>カサン</t>
    </rPh>
    <phoneticPr fontId="2"/>
  </si>
  <si>
    <t>５割以上</t>
    <rPh sb="1" eb="2">
      <t>ワリ</t>
    </rPh>
    <rPh sb="2" eb="4">
      <t>イジョウ</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</si>
  <si>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</si>
  <si>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</si>
  <si>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退院時共同指導加算</t>
  </si>
  <si>
    <t>共同指導の内容を文書により提供</t>
    <rPh sb="0" eb="2">
      <t>キョウドウ</t>
    </rPh>
    <rPh sb="2" eb="4">
      <t>シドウ</t>
    </rPh>
    <rPh sb="5" eb="7">
      <t>ナイヨウ</t>
    </rPh>
    <rPh sb="8" eb="10">
      <t>ブンショ</t>
    </rPh>
    <rPh sb="13" eb="15">
      <t>テイキョウ</t>
    </rPh>
    <phoneticPr fontId="2"/>
  </si>
  <si>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2"/>
  </si>
  <si>
    <t>利用者の同意</t>
    <rPh sb="0" eb="3">
      <t>リヨウシャ</t>
    </rPh>
    <rPh sb="4" eb="6">
      <t>ドウイ</t>
    </rPh>
    <phoneticPr fontId="2"/>
  </si>
  <si>
    <t>なし</t>
  </si>
  <si>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2"/>
  </si>
  <si>
    <t>８割以上</t>
    <rPh sb="1" eb="2">
      <t>ワリ</t>
    </rPh>
    <rPh sb="2" eb="4">
      <t>イジョウ</t>
    </rPh>
    <phoneticPr fontId="2"/>
  </si>
  <si>
    <t>定員超過利用減算</t>
    <rPh sb="0" eb="2">
      <t>テイイン</t>
    </rPh>
    <rPh sb="2" eb="4">
      <t>チョウカ</t>
    </rPh>
    <rPh sb="4" eb="6">
      <t>リヨウ</t>
    </rPh>
    <rPh sb="6" eb="8">
      <t>ゲンサン</t>
    </rPh>
    <phoneticPr fontId="2"/>
  </si>
  <si>
    <t>特別管理加算（Ⅰ）</t>
  </si>
  <si>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</si>
  <si>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</si>
  <si>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主治医の指示書等</t>
  </si>
  <si>
    <t>口腔機能向上加算(Ⅱ)</t>
  </si>
  <si>
    <t>計画的な管理の実施</t>
    <rPh sb="0" eb="3">
      <t>ケイカクテキ</t>
    </rPh>
    <rPh sb="4" eb="6">
      <t>カンリ</t>
    </rPh>
    <rPh sb="7" eb="9">
      <t>ジッシ</t>
    </rPh>
    <phoneticPr fontId="2"/>
  </si>
  <si>
    <t>特別管理加算（Ⅱ）</t>
  </si>
  <si>
    <t>ターミナルケア加算</t>
    <rPh sb="7" eb="9">
      <t>カサン</t>
    </rPh>
    <phoneticPr fontId="2"/>
  </si>
  <si>
    <t>非該当</t>
    <rPh sb="0" eb="1">
      <t>ヒ</t>
    </rPh>
    <rPh sb="1" eb="3">
      <t>ガイトウ</t>
    </rPh>
    <phoneticPr fontId="2"/>
  </si>
  <si>
    <t>短期利用居宅介護費</t>
    <rPh sb="0" eb="2">
      <t>タンキ</t>
    </rPh>
    <rPh sb="2" eb="4">
      <t>リヨウ</t>
    </rPh>
    <rPh sb="4" eb="6">
      <t>キョタク</t>
    </rPh>
    <rPh sb="6" eb="8">
      <t>カイゴ</t>
    </rPh>
    <rPh sb="8" eb="9">
      <t>ヒ</t>
    </rPh>
    <phoneticPr fontId="2"/>
  </si>
  <si>
    <t>該当</t>
  </si>
  <si>
    <t>２割以上</t>
    <rPh sb="1" eb="2">
      <t>ワリ</t>
    </rPh>
    <rPh sb="2" eb="4">
      <t>イジョウ</t>
    </rPh>
    <phoneticPr fontId="2"/>
  </si>
  <si>
    <t>24時間連絡及び訪問の体制</t>
  </si>
  <si>
    <t>訪問看護サービス記録書</t>
    <rPh sb="0" eb="2">
      <t>ホウモン</t>
    </rPh>
    <rPh sb="2" eb="4">
      <t>カンゴ</t>
    </rPh>
    <rPh sb="8" eb="11">
      <t>キロクショ</t>
    </rPh>
    <phoneticPr fontId="2"/>
  </si>
  <si>
    <t>２４時間対応体制加算の算定（医療保険）</t>
    <rPh sb="2" eb="4">
      <t>ジカン</t>
    </rPh>
    <rPh sb="4" eb="6">
      <t>タイオウ</t>
    </rPh>
    <rPh sb="6" eb="8">
      <t>タイセイ</t>
    </rPh>
    <rPh sb="8" eb="10">
      <t>カサン</t>
    </rPh>
    <rPh sb="11" eb="13">
      <t>サンテイ</t>
    </rPh>
    <rPh sb="14" eb="16">
      <t>イリョウ</t>
    </rPh>
    <rPh sb="16" eb="18">
      <t>ホケン</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</si>
  <si>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</si>
  <si>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介護職員等処遇改善加算（I）の(1)(一)及び(2)から(6)まで、(7)(一)から(四)まで及び(8)に適合すること。</t>
  </si>
  <si>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2"/>
  </si>
  <si>
    <t>退院又は退所後に看護サービス利用者の居宅を訪問</t>
    <rPh sb="8" eb="10">
      <t>カンゴ</t>
    </rPh>
    <rPh sb="14" eb="17">
      <t>リヨウシャ</t>
    </rPh>
    <rPh sb="18" eb="20">
      <t>キョタク</t>
    </rPh>
    <phoneticPr fontId="2"/>
  </si>
  <si>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2"/>
  </si>
  <si>
    <t>（１）（２）のいずれかに適合する</t>
    <rPh sb="12" eb="14">
      <t>テキゴウ</t>
    </rPh>
    <phoneticPr fontId="2"/>
  </si>
  <si>
    <t>介護職員等処遇改善加算（Ⅱ）</t>
  </si>
  <si>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2"/>
  </si>
  <si>
    <t>人員基準欠如減算</t>
    <rPh sb="0" eb="2">
      <t>ジンイン</t>
    </rPh>
    <rPh sb="2" eb="4">
      <t>キジュン</t>
    </rPh>
    <rPh sb="4" eb="6">
      <t>ケツジョ</t>
    </rPh>
    <rPh sb="6" eb="8">
      <t>ゲンサン</t>
    </rPh>
    <phoneticPr fontId="2"/>
  </si>
  <si>
    <t>訪問看護体制減算</t>
    <rPh sb="0" eb="2">
      <t>ホウモン</t>
    </rPh>
    <rPh sb="2" eb="4">
      <t>カンゴ</t>
    </rPh>
    <rPh sb="4" eb="6">
      <t>タイセイ</t>
    </rPh>
    <rPh sb="6" eb="8">
      <t>ゲンサン</t>
    </rPh>
    <phoneticPr fontId="2"/>
  </si>
  <si>
    <t>３割未満</t>
    <rPh sb="1" eb="2">
      <t>ワリ</t>
    </rPh>
    <rPh sb="2" eb="4">
      <t>ミマン</t>
    </rPh>
    <phoneticPr fontId="2"/>
  </si>
  <si>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2"/>
  </si>
  <si>
    <t>看護小規模多機能型居宅介護計画</t>
  </si>
  <si>
    <t>利用者ごとのＡＤＬ値（ＡＤＬの評価に基づき測定し値）、栄養状態、口腔機能、認知症の状況その他の利用者の心身の状況等に係る基本的な情報を、厚生労働省（LIFE)に提出</t>
  </si>
  <si>
    <t>登録者が定員未満</t>
    <rPh sb="0" eb="3">
      <t>トウロクシャ</t>
    </rPh>
    <rPh sb="4" eb="6">
      <t>テイイン</t>
    </rPh>
    <rPh sb="6" eb="8">
      <t>ミマン</t>
    </rPh>
    <phoneticPr fontId="2"/>
  </si>
  <si>
    <t>入所者ごとに、施設入所時又は利用開始時に褥瘡の有無を確認するとともに、褥瘡の発生と関連のあるリスクについて、施設入所時に評価し、その後少なくとも３月に１回評価している</t>
  </si>
  <si>
    <t>従業員数の基準を満たしている</t>
    <rPh sb="0" eb="2">
      <t>ジュウギョウ</t>
    </rPh>
    <rPh sb="2" eb="3">
      <t>イン</t>
    </rPh>
    <rPh sb="3" eb="4">
      <t>スウ</t>
    </rPh>
    <rPh sb="5" eb="7">
      <t>キジュン</t>
    </rPh>
    <rPh sb="8" eb="9">
      <t>ミ</t>
    </rPh>
    <phoneticPr fontId="2"/>
  </si>
  <si>
    <t>過小サービスに対する減算を算定していない</t>
    <rPh sb="0" eb="2">
      <t>カショウ</t>
    </rPh>
    <rPh sb="7" eb="8">
      <t>タイ</t>
    </rPh>
    <rPh sb="10" eb="12">
      <t>ゲンサン</t>
    </rPh>
    <rPh sb="13" eb="15">
      <t>サンテイ</t>
    </rPh>
    <phoneticPr fontId="2"/>
  </si>
  <si>
    <t>９　(8)の処遇改善の内容について、インターネットの利用その他の適切な方法により公表していること。</t>
  </si>
  <si>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</si>
  <si>
    <t>人工肛(こう)門又は人工膀胱(ぼうこう)を設置している状態</t>
  </si>
  <si>
    <t>真皮を越える褥瘡(じよくそう)の状態</t>
    <rPh sb="0" eb="2">
      <t>シンピ</t>
    </rPh>
    <phoneticPr fontId="2"/>
  </si>
  <si>
    <t>③介護機器の定期的な点検</t>
  </si>
  <si>
    <t>１、２、３及び４の割合及び人数の記録（毎月）</t>
    <rPh sb="5" eb="6">
      <t>オヨ</t>
    </rPh>
    <rPh sb="9" eb="11">
      <t>ワリアイ</t>
    </rPh>
    <rPh sb="11" eb="12">
      <t>オヨ</t>
    </rPh>
    <rPh sb="13" eb="15">
      <t>ニンズウ</t>
    </rPh>
    <rPh sb="16" eb="18">
      <t>キロク</t>
    </rPh>
    <rPh sb="19" eb="21">
      <t>マイツキ</t>
    </rPh>
    <phoneticPr fontId="2"/>
  </si>
  <si>
    <t>点滴注射を週３日以上行う必要があると認められる状態</t>
  </si>
  <si>
    <t>同意書等(規定はなし)</t>
  </si>
  <si>
    <t>看護小規模多機能型居宅介護計画</t>
    <rPh sb="0" eb="2">
      <t>カンゴ</t>
    </rPh>
    <rPh sb="2" eb="5">
      <t>ショウキボ</t>
    </rPh>
    <rPh sb="5" eb="9">
      <t>タキノウガタ</t>
    </rPh>
    <rPh sb="9" eb="11">
      <t>キョタク</t>
    </rPh>
    <rPh sb="11" eb="13">
      <t>カイゴ</t>
    </rPh>
    <rPh sb="13" eb="15">
      <t>ケイカク</t>
    </rPh>
    <phoneticPr fontId="2"/>
  </si>
  <si>
    <t>台帳等（規定はなし）</t>
    <rPh sb="0" eb="2">
      <t>ダイチョウ</t>
    </rPh>
    <rPh sb="2" eb="3">
      <t>トウ</t>
    </rPh>
    <rPh sb="4" eb="6">
      <t>キテイ</t>
    </rPh>
    <phoneticPr fontId="2"/>
  </si>
  <si>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2"/>
  </si>
  <si>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2"/>
  </si>
  <si>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2"/>
  </si>
  <si>
    <t>608 看護小規模多機能型居宅介護費</t>
    <rPh sb="4" eb="6">
      <t>カンゴ</t>
    </rPh>
    <rPh sb="6" eb="9">
      <t>ショウキボ</t>
    </rPh>
    <rPh sb="9" eb="13">
      <t>タキノウガタ</t>
    </rPh>
    <rPh sb="13" eb="15">
      <t>キョタク</t>
    </rPh>
    <rPh sb="15" eb="18">
      <t>カイゴヒ</t>
    </rPh>
    <phoneticPr fontId="2"/>
  </si>
  <si>
    <t>従業者（保健師、看護師又は、准看護師であるものを除く）総数のうち、勤続年数１０年以上の介護福祉士の占める割合が１００分の２５以上である</t>
    <rPh sb="0" eb="3">
      <t>ジュウギョウシャ</t>
    </rPh>
    <rPh sb="4" eb="7">
      <t>ホケンシ</t>
    </rPh>
    <rPh sb="8" eb="11">
      <t>カンゴシ</t>
    </rPh>
    <rPh sb="11" eb="12">
      <t>マタ</t>
    </rPh>
    <rPh sb="14" eb="18">
      <t>ジュンカンゴシ</t>
    </rPh>
    <rPh sb="24" eb="25">
      <t>ノゾ</t>
    </rPh>
    <rPh sb="27" eb="29">
      <t>ソウスウ</t>
    </rPh>
    <rPh sb="33" eb="35">
      <t>キンゾク</t>
    </rPh>
    <rPh sb="35" eb="37">
      <t>ネンスウ</t>
    </rPh>
    <rPh sb="39" eb="40">
      <t>ネン</t>
    </rPh>
    <rPh sb="40" eb="42">
      <t>イジョウ</t>
    </rPh>
    <rPh sb="43" eb="45">
      <t>カイゴ</t>
    </rPh>
    <rPh sb="45" eb="48">
      <t>フクシシ</t>
    </rPh>
    <rPh sb="49" eb="50">
      <t>シ</t>
    </rPh>
    <rPh sb="52" eb="54">
      <t>ワリアイ</t>
    </rPh>
    <rPh sb="58" eb="59">
      <t>ブン</t>
    </rPh>
    <rPh sb="62" eb="64">
      <t>イジョウ</t>
    </rPh>
    <phoneticPr fontId="2"/>
  </si>
  <si>
    <t>身体拘束等適正化のための定期的（年2回以上）な研修を行っていない</t>
    <rPh sb="0" eb="2">
      <t>シンタイ</t>
    </rPh>
    <rPh sb="2" eb="4">
      <t>コウソク</t>
    </rPh>
    <rPh sb="4" eb="5">
      <t>トウ</t>
    </rPh>
    <rPh sb="5" eb="8">
      <t>テキセイカ</t>
    </rPh>
    <rPh sb="12" eb="14">
      <t>テイキ</t>
    </rPh>
    <rPh sb="14" eb="15">
      <t>テキ</t>
    </rPh>
    <rPh sb="16" eb="17">
      <t>ネン</t>
    </rPh>
    <rPh sb="18" eb="19">
      <t>カイ</t>
    </rPh>
    <rPh sb="19" eb="21">
      <t>イジョウ</t>
    </rPh>
    <rPh sb="23" eb="25">
      <t>ケンシュウ</t>
    </rPh>
    <rPh sb="26" eb="27">
      <t>オコナ</t>
    </rPh>
    <phoneticPr fontId="2"/>
  </si>
  <si>
    <t>６　当該事業所において、労働保険料の納付が適正に行われていること。　</t>
  </si>
  <si>
    <t>（２）障害福祉サービス事業所、児童福祉施設等と協働し、地域において世代間の交流の場の拠点となっている</t>
    <rPh sb="3" eb="4">
      <t>ショウ</t>
    </rPh>
    <phoneticPr fontId="2"/>
  </si>
  <si>
    <t>若年性認知症利用者受入加算</t>
  </si>
  <si>
    <t>①介護機器を活用する場合における利用者の安全及びケアの質の確保</t>
  </si>
  <si>
    <t>３月ごとに実施</t>
    <rPh sb="5" eb="7">
      <t>ジッシ</t>
    </rPh>
    <phoneticPr fontId="2"/>
  </si>
  <si>
    <t>特別管理加算の対象者</t>
    <rPh sb="0" eb="2">
      <t>トクベツ</t>
    </rPh>
    <rPh sb="2" eb="4">
      <t>カンリ</t>
    </rPh>
    <rPh sb="4" eb="6">
      <t>カサン</t>
    </rPh>
    <rPh sb="7" eb="9">
      <t>タイショウ</t>
    </rPh>
    <rPh sb="9" eb="10">
      <t>シャ</t>
    </rPh>
    <phoneticPr fontId="2"/>
  </si>
  <si>
    <t>１名以上</t>
    <rPh sb="1" eb="2">
      <t>メイ</t>
    </rPh>
    <rPh sb="2" eb="4">
      <t>イジョウ</t>
    </rPh>
    <phoneticPr fontId="2"/>
  </si>
  <si>
    <t>褥瘡が認められた入所者について、当該褥瘡が治癒したこと又は、利用開始時に褥瘡が発生するリスクがあるとされた入所者について、褥瘡の発生のないこと</t>
    <rPh sb="8" eb="10">
      <t>ニュウショ</t>
    </rPh>
    <rPh sb="27" eb="28">
      <t>マタ</t>
    </rPh>
    <phoneticPr fontId="2"/>
  </si>
  <si>
    <t>２名以上</t>
    <rPh sb="1" eb="2">
      <t>メイ</t>
    </rPh>
    <rPh sb="2" eb="4">
      <t>イジョウ</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</si>
  <si>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</si>
  <si>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訪問体制強化加算</t>
    <rPh sb="0" eb="2">
      <t>ホウモン</t>
    </rPh>
    <rPh sb="2" eb="4">
      <t>タイセイ</t>
    </rPh>
    <rPh sb="4" eb="6">
      <t>キョウカ</t>
    </rPh>
    <rPh sb="6" eb="8">
      <t>カサン</t>
    </rPh>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</si>
  <si>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</si>
  <si>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</si>
  <si>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2"/>
  </si>
  <si>
    <t>利用者毎の計画の進捗状況を定期的に評価、介護支援専門員、主治の医師・歯科医師への情報提供</t>
    <rPh sb="0" eb="3">
      <t>リヨウシャ</t>
    </rPh>
    <rPh sb="3" eb="4">
      <t>ゴト</t>
    </rPh>
    <rPh sb="5" eb="7">
      <t>ケイカク</t>
    </rPh>
    <rPh sb="8" eb="10">
      <t>シンチョク</t>
    </rPh>
    <rPh sb="10" eb="12">
      <t>ジョウキョウ</t>
    </rPh>
    <rPh sb="13" eb="16">
      <t>テイキテキ</t>
    </rPh>
    <rPh sb="17" eb="19">
      <t>ヒョウカ</t>
    </rPh>
    <rPh sb="40" eb="42">
      <t>ジョウホウ</t>
    </rPh>
    <rPh sb="42" eb="44">
      <t>テイキョウ</t>
    </rPh>
    <phoneticPr fontId="2"/>
  </si>
  <si>
    <t>（１）以下のすべてに該当する</t>
    <rPh sb="3" eb="5">
      <t>イカ</t>
    </rPh>
    <rPh sb="10" eb="12">
      <t>ガイトウ</t>
    </rPh>
    <phoneticPr fontId="2"/>
  </si>
  <si>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2"/>
  </si>
  <si>
    <t>サテライト体制未整備減算</t>
    <rPh sb="5" eb="7">
      <t>タイセイ</t>
    </rPh>
    <rPh sb="7" eb="10">
      <t>ミセイビ</t>
    </rPh>
    <rPh sb="10" eb="12">
      <t>ゲンサン</t>
    </rPh>
    <phoneticPr fontId="2"/>
  </si>
  <si>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</si>
  <si>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</si>
  <si>
    <t>医科診療報酬点数表の区分番号Ｃ００１の注８に規定する死亡診断加算を算定する利用者について、その主治の医師の指示に基づき、情報通信機器を用いて医師の死亡診断の補助を行った</t>
  </si>
  <si>
    <t>中山間地域等におけるサービス提供</t>
    <rPh sb="0" eb="3">
      <t>チュウサンカン</t>
    </rPh>
    <rPh sb="3" eb="5">
      <t>チイキ</t>
    </rPh>
    <rPh sb="5" eb="6">
      <t>トウ</t>
    </rPh>
    <rPh sb="14" eb="16">
      <t>テイキョウ</t>
    </rPh>
    <phoneticPr fontId="2"/>
  </si>
  <si>
    <t>５　登録特定行為事業者又は登録喀痰吸引等事業者として届出がなされていること</t>
  </si>
  <si>
    <t>特別地域・中山間地域等におけるサービス提供</t>
    <rPh sb="0" eb="2">
      <t>トクベツ</t>
    </rPh>
    <rPh sb="2" eb="4">
      <t>チイキ</t>
    </rPh>
    <rPh sb="5" eb="8">
      <t>チュウサンカン</t>
    </rPh>
    <rPh sb="8" eb="10">
      <t>チイキ</t>
    </rPh>
    <rPh sb="10" eb="11">
      <t>トウ</t>
    </rPh>
    <rPh sb="19" eb="21">
      <t>テイキョウ</t>
    </rPh>
    <phoneticPr fontId="2"/>
  </si>
  <si>
    <t>医療保険の訪問看護</t>
    <rPh sb="0" eb="2">
      <t>イリョウ</t>
    </rPh>
    <rPh sb="2" eb="4">
      <t>ホケン</t>
    </rPh>
    <rPh sb="5" eb="7">
      <t>ホウモン</t>
    </rPh>
    <rPh sb="7" eb="9">
      <t>カンゴ</t>
    </rPh>
    <phoneticPr fontId="2"/>
  </si>
  <si>
    <t>看護体制強化加算</t>
    <rPh sb="0" eb="2">
      <t>カンゴ</t>
    </rPh>
    <rPh sb="2" eb="4">
      <t>タイセイ</t>
    </rPh>
    <rPh sb="4" eb="6">
      <t>キョウカ</t>
    </rPh>
    <rPh sb="6" eb="8">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</si>
  <si>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</si>
  <si>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2"/>
  </si>
  <si>
    <t>栄養ケア計画の評価、介護支援専門員や主治の医師に対する情報提供</t>
    <rPh sb="21" eb="23">
      <t>イシ</t>
    </rPh>
    <phoneticPr fontId="2"/>
  </si>
  <si>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2"/>
  </si>
  <si>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2"/>
  </si>
  <si>
    <t>専門管理加算</t>
    <rPh sb="0" eb="4">
      <t>センモンカンリ</t>
    </rPh>
    <rPh sb="4" eb="6">
      <t>カサン</t>
    </rPh>
    <phoneticPr fontId="2"/>
  </si>
  <si>
    <t>特別地域看護小規模多機能型居宅介護加算</t>
  </si>
  <si>
    <t>確認及び評価の結果等の情報を厚生労働省に提出し、褥瘡管理の実施に当たって、適切かつ有効な実施のために必要な情報を活用している</t>
    <rPh sb="0" eb="2">
      <t>カクニン</t>
    </rPh>
    <rPh sb="2" eb="3">
      <t>オヨ</t>
    </rPh>
    <phoneticPr fontId="2"/>
  </si>
  <si>
    <t>平24告120</t>
  </si>
  <si>
    <t>介護職員等処遇改善加算（I）の(1)から(9)までに掲げる基準のいずれにも適合すること。</t>
  </si>
  <si>
    <t>他の事業所で緊急時訪問看護加算に係る訪問看護又は緊急時対応加算に係る宿泊の算定の有無</t>
    <rPh sb="0" eb="1">
      <t>ホカ</t>
    </rPh>
    <rPh sb="2" eb="5">
      <t>ジギョウショ</t>
    </rPh>
    <rPh sb="6" eb="9">
      <t>キンキュウジ</t>
    </rPh>
    <rPh sb="9" eb="11">
      <t>ホウモン</t>
    </rPh>
    <rPh sb="11" eb="13">
      <t>カンゴ</t>
    </rPh>
    <rPh sb="13" eb="15">
      <t>カサン</t>
    </rPh>
    <rPh sb="16" eb="17">
      <t>カカ</t>
    </rPh>
    <rPh sb="18" eb="20">
      <t>ホウモン</t>
    </rPh>
    <rPh sb="20" eb="22">
      <t>カンゴ</t>
    </rPh>
    <rPh sb="22" eb="23">
      <t>マタ</t>
    </rPh>
    <rPh sb="24" eb="27">
      <t>キンキュウジ</t>
    </rPh>
    <rPh sb="27" eb="29">
      <t>タイオウ</t>
    </rPh>
    <rPh sb="29" eb="31">
      <t>カサン</t>
    </rPh>
    <rPh sb="32" eb="33">
      <t>カカ</t>
    </rPh>
    <rPh sb="34" eb="36">
      <t>シュクハク</t>
    </rPh>
    <rPh sb="37" eb="39">
      <t>サンテイ</t>
    </rPh>
    <rPh sb="40" eb="42">
      <t>ウム</t>
    </rPh>
    <phoneticPr fontId="2"/>
  </si>
  <si>
    <t>栄養アセスメント加算</t>
    <rPh sb="0" eb="2">
      <t>エイヨウ</t>
    </rPh>
    <rPh sb="8" eb="10">
      <t>カサン</t>
    </rPh>
    <phoneticPr fontId="2"/>
  </si>
  <si>
    <t>実施</t>
    <rPh sb="0" eb="2">
      <t>ジッシ</t>
    </rPh>
    <phoneticPr fontId="2"/>
  </si>
  <si>
    <t>科学的介護推進体制加算</t>
    <rPh sb="9" eb="11">
      <t>カサン</t>
    </rPh>
    <phoneticPr fontId="2"/>
  </si>
  <si>
    <t>配置</t>
    <rPh sb="0" eb="2">
      <t>ハイチ</t>
    </rPh>
    <phoneticPr fontId="2"/>
  </si>
  <si>
    <t>従業者（保健師、看護師又は、准看護師であるものを除く）総数のうち、介護福祉士の占める割合が１００分の７０以上である</t>
    <rPh sb="0" eb="3">
      <t>ジュウギョウシャ</t>
    </rPh>
    <rPh sb="4" eb="7">
      <t>ホケンシ</t>
    </rPh>
    <rPh sb="8" eb="11">
      <t>カンゴシ</t>
    </rPh>
    <rPh sb="11" eb="12">
      <t>マタ</t>
    </rPh>
    <rPh sb="14" eb="18">
      <t>ジュンカンゴシ</t>
    </rPh>
    <rPh sb="24" eb="25">
      <t>ノゾ</t>
    </rPh>
    <rPh sb="27" eb="29">
      <t>ソウスウ</t>
    </rPh>
    <rPh sb="33" eb="35">
      <t>カイゴ</t>
    </rPh>
    <rPh sb="35" eb="38">
      <t>フクシシ</t>
    </rPh>
    <rPh sb="39" eb="40">
      <t>シ</t>
    </rPh>
    <rPh sb="42" eb="44">
      <t>ワリアイ</t>
    </rPh>
    <rPh sb="48" eb="49">
      <t>ブン</t>
    </rPh>
    <rPh sb="52" eb="54">
      <t>イジョウ</t>
    </rPh>
    <phoneticPr fontId="2"/>
  </si>
  <si>
    <t>口腔機能向上加算（Ⅰ）</t>
    <rPh sb="0" eb="2">
      <t>コウクウ</t>
    </rPh>
    <rPh sb="2" eb="4">
      <t>キノウ</t>
    </rPh>
    <rPh sb="4" eb="6">
      <t>コウジョウ</t>
    </rPh>
    <rPh sb="6" eb="8">
      <t>カサン</t>
    </rPh>
    <phoneticPr fontId="2"/>
  </si>
  <si>
    <t>入所者ごとの褥瘡ケア計画に従い褥瘡管理を実施するとともに、その管理の内容や入所者又は利用者の状態について定期的に記録している</t>
    <rPh sb="0" eb="2">
      <t>ニュウショ</t>
    </rPh>
    <phoneticPr fontId="2"/>
  </si>
  <si>
    <t>　　いずれか
　　に該当
　　する</t>
    <rPh sb="10" eb="12">
      <t>ガイトウ</t>
    </rPh>
    <phoneticPr fontId="2"/>
  </si>
  <si>
    <t>要介護度３以上の利用者全員を対象としている</t>
  </si>
  <si>
    <t>④業務の効率化及び質の向上並びに職員の負担軽減を図るための職員研修</t>
  </si>
  <si>
    <t>医師、看護師、介護支援専門員その他の職種が共同して、当該利用者が排せつに介護を要する原因を分析し、それに基づいた支援計画を作成し、当該支援計画に基づく支援を継続して実施している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リヨウシャ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</si>
  <si>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10"/>
  </si>
  <si>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</si>
  <si>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いずれか該当</t>
    <rPh sb="4" eb="6">
      <t>ガイトウ</t>
    </rPh>
    <phoneticPr fontId="2"/>
  </si>
  <si>
    <t xml:space="preserve">当該事業所の従業者又は外部との連携により管理栄養士を１名以上配置
</t>
  </si>
  <si>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2"/>
  </si>
  <si>
    <t>厚生労働大臣が定める地域に所在する指定看護小規模多機能型居宅介護事業所の看護小規模多機能型居宅介護従業者が指定看護小規模多機能型居宅介護を行った場合</t>
  </si>
  <si>
    <t>当該業務継続計画に従い必要な措置を講じていない</t>
  </si>
  <si>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</si>
  <si>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栄養ケア計画(参考様式)</t>
    <rPh sb="0" eb="2">
      <t>エイヨウ</t>
    </rPh>
    <rPh sb="4" eb="6">
      <t>ケイカク</t>
    </rPh>
    <rPh sb="7" eb="9">
      <t>サンコウ</t>
    </rPh>
    <rPh sb="9" eb="11">
      <t>ヨウシキ</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</si>
  <si>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</si>
  <si>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</si>
  <si>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利用開始時と比較して、排尿又は排便の状態の少なくとも一方が改善するとともにいずれにも悪化がない</t>
    <rPh sb="0" eb="2">
      <t>リヨウ</t>
    </rPh>
    <rPh sb="2" eb="4">
      <t>カイシ</t>
    </rPh>
    <phoneticPr fontId="2"/>
  </si>
  <si>
    <t>栄養ケアモニタリング
(参考様式)</t>
    <rPh sb="0" eb="2">
      <t>エイヨウ</t>
    </rPh>
    <rPh sb="12" eb="14">
      <t>サンコウ</t>
    </rPh>
    <rPh sb="14" eb="16">
      <t>ヨウシキ</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</si>
  <si>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</si>
  <si>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月の算定回数</t>
    <rPh sb="0" eb="1">
      <t>ツキ</t>
    </rPh>
    <rPh sb="2" eb="4">
      <t>サンテイ</t>
    </rPh>
    <rPh sb="4" eb="6">
      <t>カイスウ</t>
    </rPh>
    <phoneticPr fontId="2"/>
  </si>
  <si>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</si>
  <si>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</si>
  <si>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</si>
  <si>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</si>
  <si>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（一）利用開始時と比較して、排尿又は排便の状態の少なくとも一方が改善するとともにいずれにも悪化がない</t>
    <rPh sb="1" eb="2">
      <t>1</t>
    </rPh>
    <rPh sb="3" eb="5">
      <t>リヨウ</t>
    </rPh>
    <rPh sb="5" eb="7">
      <t>カイシ</t>
    </rPh>
    <phoneticPr fontId="2"/>
  </si>
  <si>
    <t>認知症行動・心理症状緊急対応加算</t>
  </si>
  <si>
    <t>当該事業所の従業者として又は外部との連携により管理栄養士が１名以上</t>
  </si>
  <si>
    <t>介護職員等処遇改善加算（I）の(1)(一)及び(2)から(8)までに適合すること。</t>
  </si>
  <si>
    <t>口腔・栄養スクリーニング加算Ⅰ</t>
    <rPh sb="0" eb="2">
      <t>コウクウ</t>
    </rPh>
    <rPh sb="3" eb="5">
      <t>エイヨウ</t>
    </rPh>
    <rPh sb="12" eb="14">
      <t>カサン</t>
    </rPh>
    <phoneticPr fontId="2"/>
  </si>
  <si>
    <t>介護福祉士の占める割合が１００分の４０以上</t>
    <rPh sb="0" eb="2">
      <t>カイゴ</t>
    </rPh>
    <rPh sb="2" eb="5">
      <t>フクシシ</t>
    </rPh>
    <rPh sb="6" eb="7">
      <t>シ</t>
    </rPh>
    <rPh sb="9" eb="11">
      <t>ワリアイ</t>
    </rPh>
    <rPh sb="15" eb="16">
      <t>ブン</t>
    </rPh>
    <rPh sb="19" eb="21">
      <t>イジョウ</t>
    </rPh>
    <phoneticPr fontId="2"/>
  </si>
  <si>
    <t>定員、人員基準に適合</t>
    <rPh sb="0" eb="2">
      <t>テイイン</t>
    </rPh>
    <rPh sb="3" eb="5">
      <t>ジンイン</t>
    </rPh>
    <rPh sb="5" eb="7">
      <t>キジュン</t>
    </rPh>
    <rPh sb="8" eb="10">
      <t>テキゴウ</t>
    </rPh>
    <phoneticPr fontId="10"/>
  </si>
  <si>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5">
      <t>ニュウショ</t>
    </rPh>
    <rPh sb="65" eb="66">
      <t>シャ</t>
    </rPh>
    <rPh sb="66" eb="67">
      <t>オヨ</t>
    </rPh>
    <rPh sb="70" eb="72">
      <t>カゾク</t>
    </rPh>
    <rPh sb="73" eb="75">
      <t>リカイ</t>
    </rPh>
    <rPh sb="76" eb="78">
      <t>キボウ</t>
    </rPh>
    <rPh sb="79" eb="81">
      <t>カクニン</t>
    </rPh>
    <phoneticPr fontId="2"/>
  </si>
  <si>
    <t>業務継続計画未策定減算</t>
  </si>
  <si>
    <t>該当</t>
    <rPh sb="0" eb="2">
      <t>ガイトウ</t>
    </rPh>
    <phoneticPr fontId="10"/>
  </si>
  <si>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</si>
  <si>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医療における対応の必要性の有無</t>
    <rPh sb="0" eb="2">
      <t>イリョウ</t>
    </rPh>
    <rPh sb="6" eb="8">
      <t>タイオウ</t>
    </rPh>
    <rPh sb="9" eb="12">
      <t>ヒツヨウセイ</t>
    </rPh>
    <rPh sb="13" eb="15">
      <t>ウム</t>
    </rPh>
    <phoneticPr fontId="2"/>
  </si>
  <si>
    <t>③「年次有給休暇の取得状況」について、維持または増加している</t>
    <rPh sb="9" eb="13">
      <t>シュトクジョウキョウ</t>
    </rPh>
    <rPh sb="19" eb="21">
      <t>イジ</t>
    </rPh>
    <rPh sb="24" eb="26">
      <t>ゾウカ</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</si>
  <si>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</si>
  <si>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３月ごとに実施</t>
    <rPh sb="1" eb="2">
      <t>ツキ</t>
    </rPh>
    <rPh sb="5" eb="7">
      <t>ジッシ</t>
    </rPh>
    <phoneticPr fontId="2"/>
  </si>
  <si>
    <t>若年性認知症利用者ごとに個別に担当者を定める</t>
  </si>
  <si>
    <t>口腔機能向上サービスのモニタリング(参考様式)</t>
    <rPh sb="0" eb="2">
      <t>コウクウ</t>
    </rPh>
    <rPh sb="2" eb="4">
      <t>キノウ</t>
    </rPh>
    <rPh sb="4" eb="6">
      <t>コウジョウ</t>
    </rPh>
    <rPh sb="18" eb="20">
      <t>サンコウ</t>
    </rPh>
    <rPh sb="20" eb="22">
      <t>ヨウシキ</t>
    </rPh>
    <phoneticPr fontId="2"/>
  </si>
  <si>
    <t>定員、人員基準に適合</t>
    <rPh sb="0" eb="2">
      <t>テイイン</t>
    </rPh>
    <rPh sb="3" eb="5">
      <t>ジンイン</t>
    </rPh>
    <rPh sb="5" eb="7">
      <t>キジュン</t>
    </rPh>
    <rPh sb="8" eb="10">
      <t>テキゴウ</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</si>
  <si>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</si>
  <si>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</si>
  <si>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口腔・栄養スクリーニング加算（Ⅱ）</t>
    <rPh sb="0" eb="2">
      <t>コウクウ</t>
    </rPh>
    <rPh sb="3" eb="5">
      <t>エイヨウ</t>
    </rPh>
    <rPh sb="12" eb="14">
      <t>カサン</t>
    </rPh>
    <phoneticPr fontId="2"/>
  </si>
  <si>
    <t>排せつ支援加算（Ⅰ）</t>
    <rPh sb="0" eb="1">
      <t>ハイ</t>
    </rPh>
    <rPh sb="3" eb="5">
      <t>シエン</t>
    </rPh>
    <rPh sb="5" eb="7">
      <t>カサン</t>
    </rPh>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</si>
  <si>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9">
      <t>ジュンカンゴシ</t>
    </rPh>
    <rPh sb="50" eb="52">
      <t>カイゴ</t>
    </rPh>
    <rPh sb="52" eb="54">
      <t>ショクイン</t>
    </rPh>
    <rPh sb="56" eb="57">
      <t>タ</t>
    </rPh>
    <rPh sb="58" eb="61">
      <t>カンケイシャ</t>
    </rPh>
    <rPh sb="62" eb="64">
      <t>キョウドウ</t>
    </rPh>
    <rPh sb="66" eb="68">
      <t>カンゴ</t>
    </rPh>
    <rPh sb="68" eb="74">
      <t>ショウキボタキノウ</t>
    </rPh>
    <rPh sb="74" eb="75">
      <t>ガタ</t>
    </rPh>
    <rPh sb="75" eb="77">
      <t>キョタク</t>
    </rPh>
    <rPh sb="77" eb="79">
      <t>カイゴ</t>
    </rPh>
    <rPh sb="79" eb="81">
      <t>ケイカク</t>
    </rPh>
    <rPh sb="82" eb="84">
      <t>ミナオ</t>
    </rPh>
    <rPh sb="86" eb="87">
      <t>オコナ</t>
    </rPh>
    <phoneticPr fontId="11"/>
  </si>
  <si>
    <t>非該当</t>
    <rPh sb="0" eb="1">
      <t>ヒ</t>
    </rPh>
    <rPh sb="1" eb="3">
      <t>ガイトウ</t>
    </rPh>
    <phoneticPr fontId="10"/>
  </si>
  <si>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10"/>
  </si>
  <si>
    <t>（２）以下のすべてに該当する</t>
    <rPh sb="3" eb="5">
      <t>イカ</t>
    </rPh>
    <rPh sb="10" eb="12">
      <t>ガイトウ</t>
    </rPh>
    <phoneticPr fontId="2"/>
  </si>
  <si>
    <r>
      <t xml:space="preserve">
</t>
    </r>
    <r>
      <rPr>
        <sz val="11"/>
        <color auto="1"/>
        <rFont val="ＭＳ ゴシック"/>
      </rPr>
      <t xml:space="preserve">利用者ごとに管理栄養士等（管理栄養士、看護職員、介護職員、生活相談員その他の職員）が共同で栄養アセスメントを3ヶ月に1回以上行い、利用者、家族に結果を説明し、相談等に対応
</t>
    </r>
  </si>
  <si>
    <t>利用者ごとの栄養状態等の情報を厚生労働省（LIFE)へ提出し、当該情報その他栄養管理の適切かつ有効な実施のために必要な情報を活用</t>
  </si>
  <si>
    <t>訪問サービスの提供に当たる常勤の従業者</t>
    <rPh sb="0" eb="2">
      <t>ホウモン</t>
    </rPh>
    <rPh sb="7" eb="9">
      <t>テイキョウ</t>
    </rPh>
    <rPh sb="10" eb="11">
      <t>ア</t>
    </rPh>
    <rPh sb="13" eb="15">
      <t>ジョウキン</t>
    </rPh>
    <rPh sb="16" eb="19">
      <t>ジュウギョウシャ</t>
    </rPh>
    <phoneticPr fontId="2"/>
  </si>
  <si>
    <t>身体拘束廃止未実施減算</t>
    <rPh sb="0" eb="2">
      <t>シンタイ</t>
    </rPh>
    <rPh sb="2" eb="4">
      <t>コウソク</t>
    </rPh>
    <rPh sb="4" eb="6">
      <t>ハイシ</t>
    </rPh>
    <rPh sb="6" eb="9">
      <t>ミジッシ</t>
    </rPh>
    <rPh sb="9" eb="11">
      <t>ゲンサン</t>
    </rPh>
    <phoneticPr fontId="2"/>
  </si>
  <si>
    <t>高齢者虐待防止措置未実施減算</t>
  </si>
  <si>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</si>
  <si>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</si>
  <si>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身体拘束等適正化のための指針の整備していない</t>
    <rPh sb="0" eb="2">
      <t>シンタイ</t>
    </rPh>
    <rPh sb="2" eb="4">
      <t>コウソク</t>
    </rPh>
    <rPh sb="4" eb="5">
      <t>トウ</t>
    </rPh>
    <rPh sb="5" eb="8">
      <t>テキセイカ</t>
    </rPh>
    <rPh sb="12" eb="14">
      <t>シシン</t>
    </rPh>
    <rPh sb="15" eb="17">
      <t>セイビ</t>
    </rPh>
    <phoneticPr fontId="2"/>
  </si>
  <si>
    <t>高齢者虐待防止のための対策を検討する委員会を定期的に開催していない</t>
  </si>
  <si>
    <r>
      <t>認知症加算（</t>
    </r>
    <r>
      <rPr>
        <sz val="11"/>
        <color theme="1"/>
        <rFont val="ＭＳ ゴシック"/>
      </rPr>
      <t>Ⅲ）</t>
    </r>
    <rPh sb="0" eb="3">
      <t>ニンチショウ</t>
    </rPh>
    <rPh sb="3" eb="5">
      <t>カサン</t>
    </rPh>
    <phoneticPr fontId="2"/>
  </si>
  <si>
    <t>高齢者虐待の防止のための指針を整備をしていない</t>
  </si>
  <si>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</si>
  <si>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</si>
  <si>
    <t>（１）（２）のいずれかに適合する</t>
  </si>
  <si>
    <t>・当該看護師が計画的な管理を行っている</t>
    <rPh sb="1" eb="3">
      <t>トウガイ</t>
    </rPh>
    <phoneticPr fontId="2"/>
  </si>
  <si>
    <t>事業所の従業者に対して、認知症ケアに関する留意事項の伝達又は技術的指導に係る会議を定期的に開催している</t>
  </si>
  <si>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</si>
  <si>
    <t>日常生活に支障をきたすおそれのある症状又は行動が認められることから介護を必要とする認知症の者（認知症日常生活自立度Ⅲ、Ⅳ及びMに該当する者）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60" eb="61">
      <t>オヨ</t>
    </rPh>
    <rPh sb="64" eb="66">
      <t>ガイトウ</t>
    </rPh>
    <rPh sb="68" eb="69">
      <t>モノ</t>
    </rPh>
    <phoneticPr fontId="2"/>
  </si>
  <si>
    <t>介護職員、看護職員ごとの認知症ケアに関する研修計画を作成し、実施又は実施を予定している</t>
    <rPh sb="0" eb="2">
      <t>カイゴ</t>
    </rPh>
    <phoneticPr fontId="2"/>
  </si>
  <si>
    <t>認知症介護の指導に係る専門的な研修を修了した者を１名以上配置し、事業所全体の認知症ケアの指導等を実施している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2" eb="23">
      <t>モノ</t>
    </rPh>
    <phoneticPr fontId="2"/>
  </si>
  <si>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rPh sb="0" eb="3">
      <t>ニンチショウ</t>
    </rPh>
    <rPh sb="3" eb="5">
      <t>カイゴ</t>
    </rPh>
    <rPh sb="6" eb="7">
      <t>カカ</t>
    </rPh>
    <rPh sb="8" eb="11">
      <t>センモンテキ</t>
    </rPh>
    <rPh sb="12" eb="14">
      <t>ケンシュウ</t>
    </rPh>
    <rPh sb="15" eb="17">
      <t>シュウリョウ</t>
    </rPh>
    <rPh sb="21" eb="22">
      <t>モノ</t>
    </rPh>
    <phoneticPr fontId="2"/>
  </si>
  <si>
    <t>「認知症介護実践リーダー研修」及び認知症看護に係る適切な研修</t>
    <rPh sb="1" eb="4">
      <t>ニンチショウ</t>
    </rPh>
    <rPh sb="4" eb="6">
      <t>カイゴ</t>
    </rPh>
    <rPh sb="6" eb="8">
      <t>ジッセン</t>
    </rPh>
    <rPh sb="12" eb="14">
      <t>ケンシュウ</t>
    </rPh>
    <rPh sb="15" eb="16">
      <t>オヨ</t>
    </rPh>
    <rPh sb="17" eb="22">
      <t>ニンチショウカンゴ</t>
    </rPh>
    <rPh sb="23" eb="24">
      <t>カカ</t>
    </rPh>
    <rPh sb="25" eb="27">
      <t>テキセツ</t>
    </rPh>
    <rPh sb="28" eb="30">
      <t>ケンシュウ</t>
    </rPh>
    <phoneticPr fontId="2"/>
  </si>
  <si>
    <t>「認知症介護指導者養成研修」及び認知症看護に係る適切な研修</t>
    <rPh sb="1" eb="4">
      <t>ニンチショウ</t>
    </rPh>
    <rPh sb="4" eb="6">
      <t>カイゴ</t>
    </rPh>
    <rPh sb="6" eb="9">
      <t>シドウシャ</t>
    </rPh>
    <rPh sb="9" eb="11">
      <t>ヨウセイ</t>
    </rPh>
    <rPh sb="11" eb="13">
      <t>ケンシュウ</t>
    </rPh>
    <rPh sb="14" eb="15">
      <t>オヨ</t>
    </rPh>
    <rPh sb="16" eb="21">
      <t>ニンチショウカンゴ</t>
    </rPh>
    <rPh sb="22" eb="23">
      <t>カカ</t>
    </rPh>
    <rPh sb="24" eb="26">
      <t>テキセツ</t>
    </rPh>
    <rPh sb="27" eb="29">
      <t>ケンシュウ</t>
    </rPh>
    <phoneticPr fontId="2"/>
  </si>
  <si>
    <t>緊急時対応加算</t>
    <rPh sb="0" eb="3">
      <t>キンキュウジ</t>
    </rPh>
    <rPh sb="3" eb="5">
      <t>タイオウ</t>
    </rPh>
    <rPh sb="5" eb="7">
      <t>カサン</t>
    </rPh>
    <phoneticPr fontId="2"/>
  </si>
  <si>
    <t>看護に関する相談に常時対応し、緊急時の訪問及び宿泊を必要に応じ行うことができる体制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21" eb="22">
      <t>オヨ</t>
    </rPh>
    <rPh sb="23" eb="25">
      <t>シュクハク</t>
    </rPh>
    <rPh sb="26" eb="28">
      <t>ヒツヨウ</t>
    </rPh>
    <rPh sb="29" eb="30">
      <t>オウ</t>
    </rPh>
    <rPh sb="31" eb="32">
      <t>オコナ</t>
    </rPh>
    <rPh sb="39" eb="41">
      <t>タイセイ</t>
    </rPh>
    <phoneticPr fontId="2"/>
  </si>
  <si>
    <t>同意書等</t>
    <rPh sb="0" eb="3">
      <t>ドウイショ</t>
    </rPh>
    <rPh sb="3" eb="4">
      <t>トウ</t>
    </rPh>
    <phoneticPr fontId="2"/>
  </si>
  <si>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</si>
  <si>
    <t>・緩和ケア、褥瘡ケア又は人工肛門ケア及び人工膀胱ケアに係る専門の研修を受けた看護師が配置されている</t>
  </si>
  <si>
    <t>当該利用者が別に厚生労働大臣が定める地域に居住する利用者である</t>
  </si>
  <si>
    <t>情報通信機器を用いた在宅での看取りに係る研修を受けた看護師が配置されている</t>
  </si>
  <si>
    <t>入所者ごとの褥瘡ケア計画に従い褥瘡管理を実施するとともに、その管理の内容や入所者の状態について定期的に記録している</t>
    <rPh sb="0" eb="2">
      <t>ニュウショ</t>
    </rPh>
    <phoneticPr fontId="2"/>
  </si>
  <si>
    <t>厚生労働省「情報通信機器（ＩＣＴ）を利用した死亡診断等ガイドライン」に基づく「法医学等に関する一定の教育」</t>
  </si>
  <si>
    <t>総合マネジメント体制強化加算（Ⅱ）</t>
    <rPh sb="0" eb="2">
      <t>ソウゴウ</t>
    </rPh>
    <rPh sb="8" eb="10">
      <t>タイセイ</t>
    </rPh>
    <rPh sb="10" eb="12">
      <t>キョウカ</t>
    </rPh>
    <rPh sb="12" eb="14">
      <t>カサン</t>
    </rPh>
    <phoneticPr fontId="2"/>
  </si>
  <si>
    <t>総合マネジメント体制強化加算（Ⅰ）</t>
    <rPh sb="0" eb="2">
      <t>ソウゴウ</t>
    </rPh>
    <rPh sb="8" eb="10">
      <t>タイセイ</t>
    </rPh>
    <rPh sb="10" eb="12">
      <t>キョウカ</t>
    </rPh>
    <rPh sb="12" eb="14">
      <t>カサン</t>
    </rPh>
    <phoneticPr fontId="2"/>
  </si>
  <si>
    <t>利用者の地域における多様な活動が確保されるよう、日常的に地域住民等との交流を図り、利用者の状態に応じて、地域の行事や活動等に積極的に参加している</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11"/>
  </si>
  <si>
    <t>（４）市町村が実施する通いの場や在宅医療・介護連携推進事業等の地域支援事業等に参加している</t>
  </si>
  <si>
    <t>（３）地域住民等、他事業所等と共同で事例検討会、研修会等を実施している</t>
  </si>
  <si>
    <t>（１）地域住民等との連携により、地域資源を効果的に活用し、利用者の状態に応じた支援を行っている</t>
  </si>
  <si>
    <t>（1）～（４）のいずれかに適合すること</t>
  </si>
  <si>
    <t>以下①～③の介護機器のうちいずれかを使用している</t>
    <rPh sb="0" eb="2">
      <t>イカ</t>
    </rPh>
    <rPh sb="6" eb="8">
      <t>カイゴ</t>
    </rPh>
    <rPh sb="8" eb="10">
      <t>キキ</t>
    </rPh>
    <rPh sb="18" eb="20">
      <t>シヨウ</t>
    </rPh>
    <phoneticPr fontId="2"/>
  </si>
  <si>
    <t>必要に応じて、多様な主体により提供される登録者の生活全般を支援するサービスが包括的に提供されるような居宅サービス計画を作成している</t>
  </si>
  <si>
    <t>日常的に利用者と関わりのある地域住民等の相談に対応する体制を確保している</t>
  </si>
  <si>
    <t>同加算を算定する利用者は、以下のいずれにも該当していない
　a 病院又は診療所に入院中の者が直接短期利用を開始した
　　場合
　b 介護保険施設又は地域密着型介護老人福祉施設に入院中
    又は入所中の者が直接短期利用を開始した場合
　c 認知症対応型共同生活介護、地域密着型特定施設入居者
    生活介護、特定施設入居者生活介護、短期入所生活介護、
    短期入所療養介護、短期利用認知症対応型共同生活介護、
    短期利用特定施設入居者生活介護及び地域密着型短期利
    用特定施設入居者生活介護を利用中の者が直接短期利用
    を開始した場合</t>
  </si>
  <si>
    <t>褥瘡マネジメント加算（Ⅰ）</t>
    <rPh sb="0" eb="2">
      <t>ジョクソウ</t>
    </rPh>
    <rPh sb="8" eb="10">
      <t>カサン</t>
    </rPh>
    <phoneticPr fontId="2"/>
  </si>
  <si>
    <t>褥瘡マネジメント加算（Ⅱ）</t>
    <rPh sb="0" eb="2">
      <t>ジョクソウ</t>
    </rPh>
    <rPh sb="8" eb="10">
      <t>カサン</t>
    </rPh>
    <phoneticPr fontId="2"/>
  </si>
  <si>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t>
  </si>
  <si>
    <t>確認の結果、褥瘡が認められ、又は評価の結果、褥瘡が発生するリスクがあるとされた入所者ごとに、医師、看護師、介護職員、管理栄養士、介護支援専門員その他の職種の者が共同して褥瘡ケア計画を作成している</t>
    <rPh sb="39" eb="41">
      <t>ニュウショ</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phoneticPr fontId="2"/>
  </si>
  <si>
    <t>評価に基づき、少なくとも３月に１回、入所者ごとに支援計画を見直している</t>
  </si>
  <si>
    <t>入所者ごとに、要介護状態の軽減の見込みについて、医師又は医師と連携した看護師が利用開始時に評価し、その後少なくとも３月に１回評価する</t>
    <rPh sb="0" eb="3">
      <t>ニュウショシャ</t>
    </rPh>
    <phoneticPr fontId="2"/>
  </si>
  <si>
    <t>排せつ支援加算（Ⅲ）</t>
    <rPh sb="0" eb="1">
      <t>ハイ</t>
    </rPh>
    <rPh sb="3" eb="5">
      <t>シエン</t>
    </rPh>
    <rPh sb="5" eb="7">
      <t>カサン</t>
    </rPh>
    <phoneticPr fontId="2"/>
  </si>
  <si>
    <t>入所者ごとに、施設入所時に褥瘡の有無を確認するとともに、褥瘡の発生と関連のあるリスクについて、施設入所時に評価し、その後少なくとも３月に１回評価している</t>
  </si>
  <si>
    <t>確認及び評価の結果等の情報を厚生労働省に提出し、褥瘡管理の実施に当たって、適切かつ有効な実施のために必要な情報を活用している</t>
    <rPh sb="0" eb="2">
      <t>カクニン</t>
    </rPh>
    <rPh sb="2" eb="3">
      <t>オヨ</t>
    </rPh>
    <rPh sb="4" eb="6">
      <t>ヒョウカ</t>
    </rPh>
    <phoneticPr fontId="2"/>
  </si>
  <si>
    <t>排せつ支援加算（Ⅱ）</t>
    <rPh sb="0" eb="1">
      <t>ハイ</t>
    </rPh>
    <rPh sb="3" eb="5">
      <t>シエン</t>
    </rPh>
    <rPh sb="5" eb="7">
      <t>カサン</t>
    </rPh>
    <phoneticPr fontId="2"/>
  </si>
  <si>
    <t>利用開始日から起算して７日以内</t>
    <rPh sb="0" eb="2">
      <t>リヨウ</t>
    </rPh>
    <rPh sb="2" eb="5">
      <t>カイシビ</t>
    </rPh>
    <rPh sb="7" eb="9">
      <t>キサン</t>
    </rPh>
    <rPh sb="12" eb="13">
      <t>ニチ</t>
    </rPh>
    <rPh sb="13" eb="15">
      <t>イナイ</t>
    </rPh>
    <phoneticPr fontId="2"/>
  </si>
  <si>
    <t>評価結果等の情報を厚生労働省に提出し、排せつ支援の実施に当たって、当該情報その他排せつ支援の適切かつ有効な実施のために必要な情報を活用している</t>
  </si>
  <si>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</si>
  <si>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0">
      <t>ニュウショ</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</si>
  <si>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少なくとも３月に１回、入所者ごとに支援計画を見直していること</t>
    <rPh sb="11" eb="13">
      <t>ニュウショ</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</si>
  <si>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29">
      <t>ニュウショ</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5">
      <t>ニュウショ</t>
    </rPh>
    <rPh sb="66" eb="67">
      <t>オヨ</t>
    </rPh>
    <rPh sb="70" eb="72">
      <t>カゾク</t>
    </rPh>
    <rPh sb="73" eb="75">
      <t>リカイ</t>
    </rPh>
    <rPh sb="76" eb="78">
      <t>キボウ</t>
    </rPh>
    <rPh sb="79" eb="81">
      <t>カクニン</t>
    </rPh>
    <phoneticPr fontId="2"/>
  </si>
  <si>
    <t>以下のいずれかに該当すること</t>
    <rPh sb="0" eb="2">
      <t>イカ</t>
    </rPh>
    <rPh sb="8" eb="10">
      <t>ガイトウ</t>
    </rPh>
    <phoneticPr fontId="2"/>
  </si>
  <si>
    <t>（二）利用開始時におむつを使用していた者であって、おむつを使用しなくなった</t>
    <rPh sb="1" eb="2">
      <t>2</t>
    </rPh>
    <phoneticPr fontId="2"/>
  </si>
  <si>
    <t>（三）利用開始時に尿道カテーテルが留置されていた者であって、尿道カテーテルが抜去された</t>
    <rPh sb="1" eb="2">
      <t>サン</t>
    </rPh>
    <rPh sb="9" eb="11">
      <t>ニョウドウ</t>
    </rPh>
    <rPh sb="17" eb="19">
      <t>リュウチ</t>
    </rPh>
    <rPh sb="30" eb="32">
      <t>ニョウドウ</t>
    </rPh>
    <rPh sb="38" eb="40">
      <t>バッキョ</t>
    </rPh>
    <phoneticPr fontId="2"/>
  </si>
  <si>
    <t>要介護状態の軽減の見込みについて、医師又は医師と連携した看護師が利用開始時に評価し、その後少なくとも３月に１回評価する</t>
  </si>
  <si>
    <t>少なくとも３月に１回、入所者ごとに支援計画を見直している</t>
    <rPh sb="11" eb="14">
      <t>ニュウショシャ</t>
    </rPh>
    <phoneticPr fontId="2"/>
  </si>
  <si>
    <t>利用開始時におむつを使用していた者であって、おむつを使用しなくなった</t>
  </si>
  <si>
    <t>生産性向上推進体制加算（Ⅱ）</t>
    <rPh sb="0" eb="5">
      <t>セイサンセイコウジョウ</t>
    </rPh>
    <rPh sb="5" eb="7">
      <t>スイシン</t>
    </rPh>
    <rPh sb="7" eb="9">
      <t>タイセイ</t>
    </rPh>
    <rPh sb="9" eb="11">
      <t>カサン</t>
    </rPh>
    <phoneticPr fontId="2"/>
  </si>
  <si>
    <t>生産性向上推進体制加算（Ⅰ）</t>
    <rPh sb="0" eb="5">
      <t>セイサンセイコウジョウ</t>
    </rPh>
    <rPh sb="5" eb="7">
      <t>スイシン</t>
    </rPh>
    <rPh sb="7" eb="9">
      <t>タイセイ</t>
    </rPh>
    <rPh sb="9" eb="11">
      <t>カサン</t>
    </rPh>
    <phoneticPr fontId="2"/>
  </si>
  <si>
    <t>事業年度ごとに取組に関する実績を厚生労働省に報告している</t>
  </si>
  <si>
    <t>③介護記録ソフトウェアやスマートフォン等の介護記録の作成の効率化に資するＩＣＴ機器</t>
  </si>
  <si>
    <t>①見守り機器（全ての居室）</t>
    <rPh sb="1" eb="3">
      <t>ミマモ</t>
    </rPh>
    <rPh sb="4" eb="6">
      <t>キキ</t>
    </rPh>
    <rPh sb="7" eb="8">
      <t>スベ</t>
    </rPh>
    <rPh sb="10" eb="12">
      <t>キョシツ</t>
    </rPh>
    <phoneticPr fontId="2"/>
  </si>
  <si>
    <t>従業者総数のうち、常勤職員の占める割合が１００分の６０以上</t>
    <rPh sb="0" eb="3">
      <t>ジュウギョウシャ</t>
    </rPh>
    <rPh sb="3" eb="5">
      <t>ソウスウ</t>
    </rPh>
    <rPh sb="9" eb="11">
      <t>ジョウキン</t>
    </rPh>
    <rPh sb="11" eb="13">
      <t>ショクイン</t>
    </rPh>
    <rPh sb="14" eb="15">
      <t>シ</t>
    </rPh>
    <rPh sb="17" eb="19">
      <t>ワリアイ</t>
    </rPh>
    <rPh sb="23" eb="24">
      <t>ブン</t>
    </rPh>
    <rPh sb="27" eb="29">
      <t>イジョウ</t>
    </rPh>
    <phoneticPr fontId="2"/>
  </si>
  <si>
    <t>②職員の負担の軽減及び勤務状況への配慮</t>
  </si>
  <si>
    <t>以下①～③の介護機器をすべて使用している</t>
    <rPh sb="0" eb="2">
      <t>イカ</t>
    </rPh>
    <rPh sb="6" eb="8">
      <t>カイゴ</t>
    </rPh>
    <rPh sb="8" eb="10">
      <t>キキ</t>
    </rPh>
    <rPh sb="14" eb="16">
      <t>シヨウ</t>
    </rPh>
    <phoneticPr fontId="2"/>
  </si>
  <si>
    <t>①「利用者の満足度等の評価」について、本取組による悪化がみられない</t>
    <rPh sb="19" eb="22">
      <t>ホントリクミ</t>
    </rPh>
    <rPh sb="25" eb="27">
      <t>アッカ</t>
    </rPh>
    <phoneticPr fontId="2"/>
  </si>
  <si>
    <t>管理栄養士、看護・介護職員、生活相談員その他の職種の者が共同して利用者ごとの摂食・嚥下機能及び食形態に配慮した栄養ケア計画の作成</t>
  </si>
  <si>
    <t>生産性向上の取組に関する実績があり、以下の①～③について成果があること</t>
    <rPh sb="18" eb="20">
      <t>イカ</t>
    </rPh>
    <rPh sb="28" eb="30">
      <t>セイカ</t>
    </rPh>
    <phoneticPr fontId="2"/>
  </si>
  <si>
    <t>　　いずれかに
　　該当</t>
    <rPh sb="10" eb="12">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</si>
  <si>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</si>
  <si>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利用者に「認知症の行動・心理症状」が認められ、緊急に短期利用（短期利用居宅介護費）が必要であると医師が判断し、医師が判断した当該日又はその次の日に利用を開始した場合</t>
  </si>
  <si>
    <t>利用者や家族の状況により、介護支援専門員が必要と認め、登録者へのサービス提供に支障の有無</t>
    <rPh sb="0" eb="3">
      <t>リヨウシャ</t>
    </rPh>
    <rPh sb="4" eb="6">
      <t>カゾク</t>
    </rPh>
    <rPh sb="7" eb="9">
      <t>ジョウキョウ</t>
    </rPh>
    <rPh sb="13" eb="15">
      <t>カイゴ</t>
    </rPh>
    <rPh sb="15" eb="17">
      <t>シエン</t>
    </rPh>
    <rPh sb="17" eb="20">
      <t>センモンイン</t>
    </rPh>
    <rPh sb="21" eb="23">
      <t>ヒツヨウ</t>
    </rPh>
    <rPh sb="24" eb="25">
      <t>ミト</t>
    </rPh>
    <rPh sb="27" eb="30">
      <t>トウロクシャ</t>
    </rPh>
    <rPh sb="36" eb="38">
      <t>テイキョウ</t>
    </rPh>
    <rPh sb="39" eb="41">
      <t>シショウ</t>
    </rPh>
    <rPh sb="42" eb="44">
      <t>ウム</t>
    </rPh>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</si>
  <si>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</si>
  <si>
    <t>死亡日及び死亡日前１４日以内に２日（死亡日及び死亡日前１４日以内に当該利用者（末期の悪性腫瘍その他別に厚生労働大臣が定める状態にあるものに限る。）に訪問看護を行っている場合にあっては、１日）以上ターミナルケアを実施（ターミナルケアを行った後、２４時間以内に在宅又は指定看護小規模多機能型居宅介護事業所以外の場所で死亡した場合を含む。）</t>
    <rPh sb="105" eb="107">
      <t>ジッシ</t>
    </rPh>
    <phoneticPr fontId="2"/>
  </si>
  <si>
    <t>２　算定日が属する月の前３月間において、利用者の総数のうち、緊急時対応加算を算定した利用者の占める割合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2"/>
  </si>
  <si>
    <t>利用者又はその家族への説明、同意</t>
    <rPh sb="0" eb="3">
      <t>リヨウシャ</t>
    </rPh>
    <rPh sb="3" eb="4">
      <t>マタ</t>
    </rPh>
    <rPh sb="7" eb="9">
      <t>カゾク</t>
    </rPh>
    <rPh sb="11" eb="13">
      <t>セツメイ</t>
    </rPh>
    <rPh sb="14" eb="16">
      <t>ドウイ</t>
    </rPh>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</si>
  <si>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</si>
  <si>
    <t>従業者総数のうち、介護福祉士の占める割合が１００分の５０以上である</t>
    <rPh sb="0" eb="3">
      <t>ジュウギョウシャ</t>
    </rPh>
    <rPh sb="3" eb="5">
      <t>ソウスウ</t>
    </rPh>
    <rPh sb="9" eb="11">
      <t>カイゴ</t>
    </rPh>
    <rPh sb="11" eb="14">
      <t>フクシシ</t>
    </rPh>
    <rPh sb="15" eb="16">
      <t>シ</t>
    </rPh>
    <rPh sb="18" eb="20">
      <t>ワリアイ</t>
    </rPh>
    <rPh sb="24" eb="25">
      <t>ブン</t>
    </rPh>
    <rPh sb="28" eb="30">
      <t>イジョウ</t>
    </rPh>
    <phoneticPr fontId="2"/>
  </si>
  <si>
    <t>従業者総数のうち、勤続年数７年以上の職員の占める割合が１００分の３０以上である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30" eb="31">
      <t>ブン</t>
    </rPh>
    <rPh sb="34" eb="36">
      <t>イジョウ</t>
    </rPh>
    <phoneticPr fontId="2"/>
  </si>
  <si>
    <t>介護職員等処遇改善加算（Ⅳ）</t>
  </si>
  <si>
    <t>介護職員等処遇改善加算（Ⅲ）</t>
  </si>
  <si>
    <t>介護職員等処遇改善加算（I）</t>
    <rPh sb="0" eb="2">
      <t>カイゴ</t>
    </rPh>
    <rPh sb="2" eb="4">
      <t>ショクイン</t>
    </rPh>
    <rPh sb="4" eb="5">
      <t>トウ</t>
    </rPh>
    <rPh sb="5" eb="11">
      <t>ショグウカイゼンカサン</t>
    </rPh>
    <phoneticPr fontId="2"/>
  </si>
  <si>
    <t>１０　サービス提供体制強化加算（Ⅰ）又は（Ⅱ）のいずれかを届け出ていること。</t>
  </si>
  <si>
    <t>８　(2)の届出に係る計画の期間中に実施する職員の処遇改善の内容（賃金改善に関するものを除く。）及び当該職員の処遇改善に要する費用の見込額を全ての職員に周知していること。</t>
  </si>
  <si>
    <t>７　次に掲げる基準のいずれにも適合すること。
　(一)介護職員の任用の際における職責又は職務内容等の要件
　　（介護職員の賃金に関するものを含む。）を定めているこ
　　　と。
　(二)(一)の要件について書面をもって作成し、全ての介護職
　　　員に周知していること。
　(三)介護職員の資質の向上の支援に関する計画を策定し、当
　　　該計画に係る研修の実施又は研修の機会を確保している
　　　こと。
　(四)(三)について、全ての介護職員に周知していること。
　(五)介護職員の経験若しくは資格等に応じて昇給する仕組み
　　　又は一定の基準に基づき定期に昇給を判定する仕組みを
　　　設けていること。
　(六)(五)について書面をもって作成し、全ての介護職員に周
　　　知していること。　</t>
  </si>
  <si>
    <t>５　算定日が属する月の前１２月間において、労働基準法、労働者災害補償保険法、最低賃金法、労働安全衛生法、雇用保険法その他の労働に関する法令に違反し、罰金以上の刑に処せられていないこと。</t>
  </si>
  <si>
    <t>４　当該事業所において、事業年度ごとに当該事業所の職員の処遇改善に関する実績を市町村長に報告すること。</t>
  </si>
  <si>
    <t>２　当該事業所において、⑴の賃金改善に関する計画、当該計画に係る実施期間及び実施方法その他の当該事業所の職員の処遇改善の計画等を記載した介護職員等処遇改善計画書を作成し、全ての職員に周知し、市町村長に届け出ていること。</t>
  </si>
  <si>
    <t xml:space="preserve"> 　(一)当該事業所が仮に介護職員等処遇改善加算（Ⅳ）を算定
　　　した場合に算定することが見込まれる額の２分の１以上
　　　を基本給又は決まって支払われる手当てに充てるもので
　　　あること。
 　(二)当該事業所において、経験・技能のある介護職員のうち
　　　１人は、賃金改善後の賃金の見込額が年額４４０万円以
　　　上であること。ただし、介護職員等処遇改善加算の算定
　　　見込額が少額であることその他の理由により、当該賃金
　　　改善が困難である場合はこの限りでないこと。</t>
  </si>
  <si>
    <t>１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</si>
  <si>
    <t>算定日が属する月の前３月間において、利用者の総数のうち、緊急時対応加算を算定した利用者の占める割合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タイオウ</t>
    </rPh>
    <rPh sb="33" eb="35">
      <t>カサン</t>
    </rPh>
    <rPh sb="36" eb="38">
      <t>サンテイ</t>
    </rPh>
    <rPh sb="40" eb="43">
      <t>リヨウシャ</t>
    </rPh>
    <rPh sb="44" eb="45">
      <t>シ</t>
    </rPh>
    <rPh sb="47" eb="49">
      <t>ワリアイ</t>
    </rPh>
    <phoneticPr fontId="2"/>
  </si>
  <si>
    <t>担当者を中心に利用者の特性やニーズに応じた適切なサービス提供を行う</t>
  </si>
  <si>
    <t>認知症加算を算定していない</t>
    <rPh sb="0" eb="3">
      <t>ニンチショウ</t>
    </rPh>
    <rPh sb="3" eb="5">
      <t>カサン</t>
    </rPh>
    <rPh sb="6" eb="8">
      <t>サンテイ</t>
    </rPh>
    <phoneticPr fontId="2"/>
  </si>
  <si>
    <t>栄養ケア計画に従い、管理栄養士等が（必要に応じて居宅を訪問し）基づく栄養改善サービスの提供、栄養状態等の記録</t>
  </si>
  <si>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
</t>
    <rPh sb="6" eb="8">
      <t>カンゴ</t>
    </rPh>
    <rPh sb="8" eb="11">
      <t>ショウキボ</t>
    </rPh>
    <rPh sb="11" eb="15">
      <t>タキノウガタ</t>
    </rPh>
    <rPh sb="15" eb="17">
      <t>キョタク</t>
    </rPh>
    <rPh sb="69" eb="71">
      <t>カンゴ</t>
    </rPh>
    <rPh sb="71" eb="74">
      <t>ショウキボ</t>
    </rPh>
    <rPh sb="74" eb="78">
      <t>タキノウガタ</t>
    </rPh>
    <rPh sb="78" eb="80">
      <t>キョタク</t>
    </rPh>
    <rPh sb="80" eb="82">
      <t>カイゴ</t>
    </rPh>
    <phoneticPr fontId="2"/>
  </si>
  <si>
    <r>
      <t>認知症加算（</t>
    </r>
    <r>
      <rPr>
        <sz val="11"/>
        <color theme="1"/>
        <rFont val="ＭＳ ゴシック"/>
      </rPr>
      <t>Ⅳ）</t>
    </r>
    <rPh sb="0" eb="3">
      <t>ニンチショウ</t>
    </rPh>
    <rPh sb="3" eb="5">
      <t>カサン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</si>
</sst>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sz val="11"/>
      <color auto="1"/>
      <name val="ＭＳ Ｐゴシック"/>
      <family val="3"/>
    </font>
    <font>
      <sz val="6"/>
      <color auto="1"/>
      <name val="ＭＳ Ｐゴシック"/>
      <family val="3"/>
    </font>
    <font>
      <sz val="11"/>
      <color auto="1"/>
      <name val="ＭＳ ゴシック"/>
      <family val="3"/>
    </font>
    <font>
      <sz val="12"/>
      <color auto="1"/>
      <name val="ＭＳ ゴシック"/>
      <family val="3"/>
    </font>
    <font>
      <sz val="12"/>
      <color auto="1"/>
      <name val="ＭＳ Ｐゴシック"/>
      <family val="3"/>
    </font>
    <font>
      <sz val="11"/>
      <color rgb="FF0000FF"/>
      <name val="ＭＳ ゴシック"/>
      <family val="3"/>
    </font>
    <font>
      <b/>
      <sz val="20"/>
      <color auto="1"/>
      <name val="ＭＳ ゴシック"/>
      <family val="3"/>
    </font>
    <font>
      <sz val="11"/>
      <color theme="1"/>
      <name val="ＭＳ ゴシック"/>
      <family val="3"/>
    </font>
    <font>
      <strike/>
      <sz val="11"/>
      <color auto="1"/>
      <name val="ＭＳ ゴシック"/>
      <family val="3"/>
    </font>
    <font>
      <b/>
      <sz val="20"/>
      <color auto="1"/>
      <name val="ＭＳ ゴシック"/>
      <family val="3"/>
    </font>
    <font>
      <sz val="12"/>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auto="1"/>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dotted">
        <color auto="1"/>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otted">
        <color indexed="64"/>
      </top>
      <bottom/>
      <diagonal/>
    </border>
    <border>
      <left/>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auto="1"/>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dotted">
        <color auto="1"/>
      </top>
      <bottom/>
      <diagonal/>
    </border>
    <border>
      <left style="thin">
        <color indexed="64"/>
      </left>
      <right style="dotted">
        <color indexed="64"/>
      </right>
      <top/>
      <bottom style="dotted">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dotted">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dashed">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top style="thin">
        <color indexed="64"/>
      </top>
      <bottom style="dotted">
        <color auto="1"/>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auto="1"/>
      </top>
      <bottom/>
      <diagonal/>
    </border>
    <border>
      <left style="dotted">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2">
    <xf numFmtId="0" fontId="0" fillId="0" borderId="0">
      <alignment vertical="center"/>
    </xf>
    <xf numFmtId="0" fontId="1" fillId="0" borderId="0">
      <alignment vertical="center"/>
    </xf>
  </cellStyleXfs>
  <cellXfs count="255">
    <xf numFmtId="0" fontId="0" fillId="0" borderId="0" xfId="0">
      <alignment vertical="center"/>
    </xf>
    <xf numFmtId="0" fontId="3" fillId="0" borderId="0" xfId="0" applyFont="1" applyFill="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vertical="center" wrapText="1"/>
    </xf>
    <xf numFmtId="0" fontId="4" fillId="0" borderId="0" xfId="0" applyFont="1">
      <alignmen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3" fillId="0" borderId="0" xfId="0" applyFont="1">
      <alignment vertical="center"/>
    </xf>
    <xf numFmtId="0" fontId="5" fillId="0" borderId="0" xfId="0" applyFont="1">
      <alignment vertical="center"/>
    </xf>
    <xf numFmtId="0" fontId="0" fillId="0" borderId="0" xfId="0" applyFont="1" applyFill="1">
      <alignment vertical="center"/>
    </xf>
    <xf numFmtId="0" fontId="5" fillId="0" borderId="0" xfId="0" applyFont="1" applyAlignment="1">
      <alignment vertical="center"/>
    </xf>
    <xf numFmtId="0" fontId="6" fillId="0" borderId="0" xfId="0" applyFont="1">
      <alignment vertical="center"/>
    </xf>
    <xf numFmtId="0" fontId="7" fillId="0" borderId="0" xfId="0" applyFont="1" applyAlignment="1">
      <alignment horizontal="center" vertical="center"/>
    </xf>
    <xf numFmtId="0" fontId="4" fillId="2" borderId="1"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shrinkToFit="1"/>
    </xf>
    <xf numFmtId="0" fontId="3" fillId="0" borderId="4" xfId="0" applyFont="1" applyFill="1" applyBorder="1" applyAlignment="1">
      <alignment vertical="top" wrapText="1" shrinkToFit="1"/>
    </xf>
    <xf numFmtId="0" fontId="3" fillId="0" borderId="5" xfId="0" applyFont="1" applyFill="1" applyBorder="1" applyAlignment="1">
      <alignment vertical="top" wrapText="1" shrinkToFit="1"/>
    </xf>
    <xf numFmtId="49" fontId="3" fillId="0" borderId="3" xfId="0" applyNumberFormat="1" applyFont="1" applyFill="1" applyBorder="1" applyAlignment="1">
      <alignment vertical="top" wrapText="1"/>
    </xf>
    <xf numFmtId="49" fontId="3" fillId="0" borderId="4" xfId="0" applyNumberFormat="1" applyFont="1" applyFill="1" applyBorder="1" applyAlignment="1">
      <alignment vertical="top" wrapText="1"/>
    </xf>
    <xf numFmtId="49" fontId="3" fillId="0" borderId="5" xfId="0" applyNumberFormat="1" applyFont="1" applyFill="1" applyBorder="1" applyAlignment="1">
      <alignment vertical="top" wrapText="1"/>
    </xf>
    <xf numFmtId="49" fontId="3" fillId="0" borderId="2" xfId="0" applyNumberFormat="1" applyFont="1" applyFill="1" applyBorder="1" applyAlignment="1">
      <alignment vertical="top" wrapText="1"/>
    </xf>
    <xf numFmtId="49" fontId="3" fillId="0" borderId="6" xfId="0" applyNumberFormat="1" applyFont="1" applyFill="1" applyBorder="1" applyAlignment="1">
      <alignment vertical="top" wrapText="1"/>
    </xf>
    <xf numFmtId="49" fontId="3" fillId="0" borderId="1" xfId="0" applyNumberFormat="1" applyFont="1" applyFill="1" applyBorder="1" applyAlignment="1">
      <alignment vertical="top" wrapText="1"/>
    </xf>
    <xf numFmtId="0" fontId="3" fillId="0" borderId="2" xfId="0" applyFont="1" applyFill="1" applyBorder="1" applyAlignment="1">
      <alignment vertical="top" wrapText="1" shrinkToFit="1"/>
    </xf>
    <xf numFmtId="0" fontId="3" fillId="0" borderId="7" xfId="0" applyFont="1" applyFill="1" applyBorder="1" applyAlignment="1">
      <alignment vertical="top" wrapText="1" shrinkToFit="1"/>
    </xf>
    <xf numFmtId="0" fontId="3" fillId="0" borderId="6" xfId="0" applyFont="1" applyFill="1" applyBorder="1" applyAlignment="1">
      <alignment vertical="top" wrapText="1" shrinkToFit="1"/>
    </xf>
    <xf numFmtId="0" fontId="3" fillId="0" borderId="7"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8" fillId="0" borderId="1" xfId="0" applyFont="1" applyFill="1" applyBorder="1" applyAlignment="1">
      <alignment vertical="top" wrapText="1"/>
    </xf>
    <xf numFmtId="49" fontId="3" fillId="0" borderId="7" xfId="0" applyNumberFormat="1" applyFont="1" applyFill="1" applyBorder="1" applyAlignment="1">
      <alignment vertical="top" wrapText="1"/>
    </xf>
    <xf numFmtId="0" fontId="3" fillId="0" borderId="8" xfId="0" applyFont="1" applyFill="1" applyBorder="1" applyAlignment="1">
      <alignment vertical="top" wrapText="1"/>
    </xf>
    <xf numFmtId="0" fontId="0" fillId="0" borderId="2" xfId="0" applyFont="1" applyFill="1" applyBorder="1" applyAlignment="1">
      <alignment vertical="top" wrapText="1"/>
    </xf>
    <xf numFmtId="0" fontId="0" fillId="0" borderId="7" xfId="0" applyFont="1" applyFill="1" applyBorder="1" applyAlignment="1">
      <alignment vertical="top" wrapText="1"/>
    </xf>
    <xf numFmtId="0" fontId="0" fillId="0" borderId="6" xfId="0" applyFont="1" applyFill="1" applyBorder="1" applyAlignment="1">
      <alignment vertical="top" wrapText="1"/>
    </xf>
    <xf numFmtId="0" fontId="3" fillId="0" borderId="1" xfId="0" applyFont="1" applyFill="1" applyBorder="1" applyAlignment="1">
      <alignment vertical="top" wrapText="1" shrinkToFi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3" xfId="0" applyFont="1" applyFill="1" applyBorder="1" applyAlignment="1">
      <alignment horizontal="left" vertical="top" wrapText="1" shrinkToFit="1"/>
    </xf>
    <xf numFmtId="0" fontId="3" fillId="0" borderId="4" xfId="0" applyFont="1" applyFill="1" applyBorder="1" applyAlignment="1">
      <alignment horizontal="left" vertical="top" wrapText="1" shrinkToFit="1"/>
    </xf>
    <xf numFmtId="0" fontId="3" fillId="0" borderId="5" xfId="0" applyFont="1" applyFill="1" applyBorder="1" applyAlignment="1">
      <alignment horizontal="left" vertical="top" wrapText="1" shrinkToFit="1"/>
    </xf>
    <xf numFmtId="0" fontId="3" fillId="0"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0" borderId="16" xfId="0" applyFont="1" applyFill="1" applyBorder="1" applyAlignment="1">
      <alignment horizontal="left" vertical="top" wrapText="1"/>
    </xf>
    <xf numFmtId="0" fontId="0" fillId="0" borderId="0" xfId="0"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3"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Border="1" applyAlignment="1">
      <alignment horizontal="left" vertical="top" wrapText="1"/>
    </xf>
    <xf numFmtId="0" fontId="9"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6" xfId="0" applyFont="1" applyBorder="1" applyAlignment="1">
      <alignment horizontal="left" vertical="top" wrapText="1" shrinkToFit="1"/>
    </xf>
    <xf numFmtId="0" fontId="3" fillId="4" borderId="5"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0" borderId="25" xfId="0" applyFont="1" applyFill="1" applyBorder="1" applyAlignment="1">
      <alignment horizontal="left" vertical="top" wrapText="1" shrinkToFit="1"/>
    </xf>
    <xf numFmtId="0" fontId="3" fillId="0" borderId="26" xfId="0" applyFont="1" applyFill="1" applyBorder="1" applyAlignment="1">
      <alignment horizontal="left" vertical="top" wrapText="1" shrinkToFit="1"/>
    </xf>
    <xf numFmtId="0" fontId="3" fillId="3" borderId="9"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3" borderId="3" xfId="0" applyFont="1" applyFill="1" applyBorder="1" applyAlignment="1">
      <alignment horizontal="left" vertical="top" wrapText="1" shrinkToFit="1"/>
    </xf>
    <xf numFmtId="0" fontId="3" fillId="0" borderId="2" xfId="0" applyFont="1" applyBorder="1" applyAlignment="1">
      <alignment vertical="center" wrapText="1" shrinkToFit="1"/>
    </xf>
    <xf numFmtId="0" fontId="3" fillId="0" borderId="29" xfId="0" applyFont="1" applyBorder="1" applyAlignment="1">
      <alignment vertical="center" wrapText="1" shrinkToFit="1"/>
    </xf>
    <xf numFmtId="0" fontId="3" fillId="0" borderId="10" xfId="0" applyFont="1" applyBorder="1" applyAlignment="1">
      <alignment vertical="center" wrapText="1" shrinkToFit="1"/>
    </xf>
    <xf numFmtId="0" fontId="3" fillId="0" borderId="30" xfId="0" applyFont="1" applyBorder="1" applyAlignment="1">
      <alignment vertical="center" wrapText="1" shrinkToFit="1"/>
    </xf>
    <xf numFmtId="0" fontId="3" fillId="0" borderId="1" xfId="0" applyFont="1" applyBorder="1" applyAlignment="1">
      <alignment vertical="center" wrapText="1" shrinkToFit="1"/>
    </xf>
    <xf numFmtId="0" fontId="3" fillId="0" borderId="13" xfId="0" applyFont="1" applyBorder="1" applyAlignment="1">
      <alignment vertical="center" wrapText="1" shrinkToFit="1"/>
    </xf>
    <xf numFmtId="0" fontId="4" fillId="5" borderId="1"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3" borderId="42" xfId="0" applyFont="1" applyFill="1" applyBorder="1" applyAlignment="1">
      <alignment horizontal="center" vertical="center"/>
    </xf>
    <xf numFmtId="176" fontId="3" fillId="0" borderId="48" xfId="0" applyNumberFormat="1" applyFont="1" applyBorder="1" applyAlignment="1">
      <alignment horizontal="center" vertical="center" wrapText="1"/>
    </xf>
    <xf numFmtId="176" fontId="3" fillId="0" borderId="40"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xf>
    <xf numFmtId="176" fontId="3" fillId="0" borderId="30" xfId="0" applyNumberFormat="1" applyFont="1" applyBorder="1" applyAlignment="1">
      <alignment horizontal="center" vertical="center" wrapText="1"/>
    </xf>
    <xf numFmtId="176" fontId="3" fillId="0" borderId="31"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14" xfId="0" applyFont="1" applyBorder="1" applyAlignment="1">
      <alignment vertical="center" wrapText="1" shrinkToFit="1"/>
    </xf>
    <xf numFmtId="0" fontId="3" fillId="0" borderId="24" xfId="0" applyFont="1" applyBorder="1" applyAlignment="1">
      <alignment vertical="center" wrapText="1" shrinkToFit="1"/>
    </xf>
    <xf numFmtId="0" fontId="3" fillId="0" borderId="15" xfId="0" applyFont="1" applyBorder="1" applyAlignment="1">
      <alignment vertical="center" wrapText="1" shrinkToFit="1"/>
    </xf>
    <xf numFmtId="0" fontId="3" fillId="3" borderId="14" xfId="0" applyFont="1" applyFill="1" applyBorder="1" applyAlignment="1">
      <alignment horizontal="left" vertical="center" shrinkToFit="1"/>
    </xf>
    <xf numFmtId="0" fontId="3" fillId="3" borderId="24" xfId="0" applyFont="1" applyFill="1" applyBorder="1" applyAlignment="1">
      <alignment horizontal="left" vertical="center" shrinkToFit="1"/>
    </xf>
    <xf numFmtId="0" fontId="3" fillId="3" borderId="51"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53" xfId="0" applyFont="1" applyFill="1" applyBorder="1" applyAlignment="1">
      <alignment horizontal="left" vertical="center" shrinkToFit="1"/>
    </xf>
    <xf numFmtId="0" fontId="3" fillId="0" borderId="54"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51" xfId="0" applyFont="1" applyFill="1" applyBorder="1" applyAlignment="1">
      <alignment horizontal="left" vertical="center" shrinkToFit="1"/>
    </xf>
    <xf numFmtId="0" fontId="3" fillId="0" borderId="54" xfId="0" applyFont="1" applyFill="1" applyBorder="1" applyAlignment="1">
      <alignment horizontal="left" vertical="center"/>
    </xf>
    <xf numFmtId="0" fontId="3" fillId="0" borderId="22" xfId="0" applyFont="1" applyFill="1" applyBorder="1" applyAlignment="1">
      <alignment horizontal="left" vertical="center"/>
    </xf>
    <xf numFmtId="0" fontId="3" fillId="0" borderId="51" xfId="0" applyFont="1" applyFill="1" applyBorder="1" applyAlignment="1">
      <alignment horizontal="left" vertical="center"/>
    </xf>
    <xf numFmtId="0" fontId="3" fillId="3" borderId="54" xfId="0" applyFont="1" applyFill="1" applyBorder="1" applyAlignment="1">
      <alignment horizontal="left" vertical="center"/>
    </xf>
    <xf numFmtId="0" fontId="3" fillId="3" borderId="22" xfId="0" applyFont="1" applyFill="1" applyBorder="1" applyAlignment="1">
      <alignment horizontal="left" vertical="center"/>
    </xf>
    <xf numFmtId="0" fontId="3" fillId="3" borderId="51" xfId="0" applyFont="1" applyFill="1" applyBorder="1" applyAlignment="1">
      <alignment horizontal="left" vertical="center"/>
    </xf>
    <xf numFmtId="0" fontId="3" fillId="0" borderId="54" xfId="0" applyFont="1" applyBorder="1" applyAlignment="1">
      <alignment horizontal="left" vertical="center" wrapText="1"/>
    </xf>
    <xf numFmtId="0" fontId="3" fillId="0" borderId="22"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Fill="1" applyBorder="1" applyAlignment="1">
      <alignment horizontal="left" vertical="center"/>
    </xf>
    <xf numFmtId="0" fontId="3" fillId="0" borderId="57" xfId="0" applyFont="1" applyFill="1" applyBorder="1" applyAlignment="1">
      <alignment horizontal="left" vertical="center"/>
    </xf>
    <xf numFmtId="0" fontId="3" fillId="0" borderId="60" xfId="0" applyFont="1" applyFill="1" applyBorder="1" applyAlignment="1">
      <alignment horizontal="left" vertical="center"/>
    </xf>
    <xf numFmtId="0" fontId="3" fillId="0" borderId="61" xfId="0" applyFont="1" applyFill="1" applyBorder="1" applyAlignment="1">
      <alignment horizontal="left" vertical="center"/>
    </xf>
    <xf numFmtId="0" fontId="3" fillId="0" borderId="62" xfId="0" applyFont="1" applyFill="1" applyBorder="1" applyAlignment="1">
      <alignment horizontal="left" vertical="center"/>
    </xf>
    <xf numFmtId="0" fontId="3" fillId="0" borderId="63" xfId="0" applyFont="1" applyFill="1" applyBorder="1" applyAlignment="1">
      <alignment horizontal="left" vertical="center" shrinkToFit="1"/>
    </xf>
    <xf numFmtId="0" fontId="3" fillId="0" borderId="59" xfId="0" applyFont="1" applyFill="1" applyBorder="1" applyAlignment="1">
      <alignment horizontal="left" vertical="center" shrinkToFit="1"/>
    </xf>
    <xf numFmtId="0" fontId="3" fillId="0" borderId="57" xfId="0" applyFont="1" applyFill="1" applyBorder="1" applyAlignment="1">
      <alignment horizontal="left" vertical="center" shrinkToFit="1"/>
    </xf>
    <xf numFmtId="0" fontId="9" fillId="0" borderId="64" xfId="0" applyFont="1" applyFill="1" applyBorder="1" applyAlignment="1">
      <alignment horizontal="left" vertical="center" wrapText="1" shrinkToFit="1"/>
    </xf>
    <xf numFmtId="0" fontId="3" fillId="0" borderId="60" xfId="0" applyFont="1" applyFill="1" applyBorder="1" applyAlignment="1">
      <alignment horizontal="left" vertical="center" wrapText="1" shrinkToFit="1"/>
    </xf>
    <xf numFmtId="0" fontId="3" fillId="0" borderId="65" xfId="0" applyFont="1" applyFill="1" applyBorder="1" applyAlignment="1">
      <alignment horizontal="left" vertical="center" wrapText="1" shrinkToFit="1"/>
    </xf>
    <xf numFmtId="0" fontId="3" fillId="0" borderId="54" xfId="0" applyFont="1" applyFill="1" applyBorder="1" applyAlignment="1">
      <alignment horizontal="left" vertical="center" wrapText="1" shrinkToFit="1"/>
    </xf>
    <xf numFmtId="0" fontId="3" fillId="0" borderId="66" xfId="0" applyFont="1" applyFill="1" applyBorder="1" applyAlignment="1">
      <alignment horizontal="left" vertical="center" wrapText="1" shrinkToFit="1"/>
    </xf>
    <xf numFmtId="0" fontId="3" fillId="0" borderId="22" xfId="0" applyFont="1" applyFill="1" applyBorder="1" applyAlignment="1">
      <alignment horizontal="left" vertical="center" wrapText="1" shrinkToFit="1"/>
    </xf>
    <xf numFmtId="0" fontId="3" fillId="0" borderId="51" xfId="0" applyFont="1" applyFill="1" applyBorder="1" applyAlignment="1">
      <alignment horizontal="left" vertical="center" wrapText="1" shrinkToFit="1"/>
    </xf>
    <xf numFmtId="0" fontId="3" fillId="0" borderId="55" xfId="0" applyFont="1" applyFill="1" applyBorder="1" applyAlignment="1">
      <alignment horizontal="left" vertical="center" wrapText="1" shrinkToFit="1"/>
    </xf>
    <xf numFmtId="0" fontId="3" fillId="0" borderId="55" xfId="0" applyFont="1" applyFill="1" applyBorder="1" applyAlignment="1">
      <alignment horizontal="left" vertical="center"/>
    </xf>
    <xf numFmtId="0" fontId="3" fillId="4" borderId="51" xfId="0" applyFont="1" applyFill="1" applyBorder="1" applyAlignment="1">
      <alignment horizontal="left" vertical="center" shrinkToFit="1"/>
    </xf>
    <xf numFmtId="0" fontId="3" fillId="0" borderId="56" xfId="0" applyFont="1" applyFill="1" applyBorder="1" applyAlignment="1">
      <alignment vertical="center" shrinkToFit="1"/>
    </xf>
    <xf numFmtId="0" fontId="3" fillId="3" borderId="54" xfId="0" applyFont="1" applyFill="1" applyBorder="1" applyAlignment="1">
      <alignment horizontal="left" vertical="center" shrinkToFit="1"/>
    </xf>
    <xf numFmtId="0" fontId="3" fillId="3" borderId="22" xfId="0" applyFont="1" applyFill="1" applyBorder="1" applyAlignment="1">
      <alignment horizontal="left" vertical="center" shrinkToFit="1"/>
    </xf>
    <xf numFmtId="0" fontId="3" fillId="0" borderId="67" xfId="0" applyFont="1" applyFill="1" applyBorder="1" applyAlignment="1">
      <alignment horizontal="left" vertical="center" shrinkToFit="1"/>
    </xf>
    <xf numFmtId="0" fontId="3" fillId="0" borderId="68" xfId="0" applyFont="1" applyFill="1" applyBorder="1" applyAlignment="1">
      <alignment horizontal="left" vertical="center" shrinkToFit="1"/>
    </xf>
    <xf numFmtId="0" fontId="3" fillId="3" borderId="69" xfId="0" applyFont="1" applyFill="1" applyBorder="1" applyAlignment="1">
      <alignment horizontal="left" vertical="center"/>
    </xf>
    <xf numFmtId="0" fontId="3" fillId="0" borderId="54" xfId="1" applyFont="1" applyBorder="1" applyAlignment="1">
      <alignment vertical="center" shrinkToFit="1"/>
    </xf>
    <xf numFmtId="0" fontId="3" fillId="0" borderId="22" xfId="1" applyFont="1" applyBorder="1" applyAlignment="1">
      <alignment vertical="center" shrinkToFit="1"/>
    </xf>
    <xf numFmtId="0" fontId="3" fillId="0" borderId="51" xfId="1" applyFont="1" applyBorder="1" applyAlignment="1">
      <alignment vertical="center" shrinkToFit="1"/>
    </xf>
    <xf numFmtId="0" fontId="3" fillId="0" borderId="63" xfId="1" applyFont="1" applyBorder="1" applyAlignment="1">
      <alignment vertical="center" shrinkToFit="1"/>
    </xf>
    <xf numFmtId="0" fontId="3" fillId="0" borderId="59" xfId="1" applyFont="1" applyBorder="1" applyAlignment="1">
      <alignment vertical="center" shrinkToFit="1"/>
    </xf>
    <xf numFmtId="0" fontId="3" fillId="0" borderId="62" xfId="0" applyFont="1" applyBorder="1" applyAlignment="1">
      <alignment vertical="center" wrapText="1" shrinkToFit="1"/>
    </xf>
    <xf numFmtId="0" fontId="0" fillId="0" borderId="70" xfId="0" applyBorder="1" applyAlignment="1">
      <alignment vertical="center" shrinkToFit="1"/>
    </xf>
    <xf numFmtId="0" fontId="0" fillId="0" borderId="71" xfId="0" applyBorder="1" applyAlignment="1">
      <alignment vertical="center" shrinkToFit="1"/>
    </xf>
    <xf numFmtId="0" fontId="3" fillId="0" borderId="72" xfId="1" applyFont="1" applyBorder="1" applyAlignment="1">
      <alignment vertical="center" shrinkToFit="1"/>
    </xf>
    <xf numFmtId="0" fontId="3" fillId="0" borderId="63" xfId="0" applyFont="1" applyFill="1" applyBorder="1" applyAlignment="1">
      <alignment horizontal="left" vertical="center"/>
    </xf>
    <xf numFmtId="0" fontId="3" fillId="3" borderId="63" xfId="0" applyFont="1" applyFill="1" applyBorder="1" applyAlignment="1">
      <alignment horizontal="left" vertical="center"/>
    </xf>
    <xf numFmtId="0" fontId="3" fillId="3" borderId="54" xfId="0" applyFont="1" applyFill="1" applyBorder="1" applyAlignment="1">
      <alignment horizontal="left" vertical="center" wrapText="1"/>
    </xf>
    <xf numFmtId="0" fontId="3" fillId="3" borderId="62" xfId="0" applyFont="1" applyFill="1" applyBorder="1" applyAlignment="1">
      <alignment horizontal="left" vertical="center" wrapText="1" shrinkToFit="1"/>
    </xf>
    <xf numFmtId="0" fontId="3" fillId="3" borderId="70" xfId="0" applyFont="1" applyFill="1" applyBorder="1" applyAlignment="1">
      <alignment horizontal="left" vertical="center" shrinkToFit="1"/>
    </xf>
    <xf numFmtId="0" fontId="3" fillId="3" borderId="73" xfId="0" applyFont="1" applyFill="1" applyBorder="1" applyAlignment="1">
      <alignment horizontal="left" vertical="center" shrinkToFit="1"/>
    </xf>
    <xf numFmtId="0" fontId="3" fillId="0" borderId="62"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0" xfId="0" applyFont="1" applyBorder="1" applyAlignment="1">
      <alignment horizontal="left" vertical="center" shrinkToFit="1"/>
    </xf>
    <xf numFmtId="0" fontId="3" fillId="0" borderId="73" xfId="0" applyFont="1" applyBorder="1" applyAlignment="1">
      <alignment horizontal="left" vertical="center" shrinkToFit="1"/>
    </xf>
    <xf numFmtId="0" fontId="3" fillId="0" borderId="62" xfId="0" applyFont="1" applyBorder="1" applyAlignment="1">
      <alignment horizontal="left" vertical="center" shrinkToFit="1"/>
    </xf>
    <xf numFmtId="0" fontId="3" fillId="0" borderId="74" xfId="0" applyFont="1" applyBorder="1" applyAlignment="1">
      <alignment horizontal="left" vertical="center" shrinkToFit="1"/>
    </xf>
    <xf numFmtId="0" fontId="4" fillId="5"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3" xfId="0" applyFont="1" applyBorder="1" applyAlignment="1">
      <alignment horizontal="left" vertical="center"/>
    </xf>
    <xf numFmtId="0" fontId="3" fillId="0" borderId="66" xfId="0" applyFont="1" applyBorder="1" applyAlignment="1">
      <alignment horizontal="left" vertical="center"/>
    </xf>
    <xf numFmtId="0" fontId="3" fillId="0" borderId="75"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3" fillId="0" borderId="6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7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9" fillId="0" borderId="3" xfId="0" applyFont="1" applyBorder="1" applyAlignment="1">
      <alignment vertical="center" wrapText="1"/>
    </xf>
    <xf numFmtId="0" fontId="3" fillId="4" borderId="5" xfId="0" applyFont="1" applyFill="1" applyBorder="1" applyAlignment="1">
      <alignment vertical="center" wrapText="1"/>
    </xf>
    <xf numFmtId="0" fontId="3" fillId="0" borderId="54"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0" borderId="51" xfId="0" applyFont="1" applyFill="1" applyBorder="1" applyAlignment="1">
      <alignment vertical="center" wrapText="1"/>
    </xf>
    <xf numFmtId="0" fontId="3" fillId="3" borderId="54" xfId="0" applyFont="1" applyFill="1" applyBorder="1" applyAlignment="1">
      <alignment vertical="center" wrapText="1"/>
    </xf>
    <xf numFmtId="0" fontId="3" fillId="3" borderId="22" xfId="0" applyFont="1" applyFill="1" applyBorder="1" applyAlignment="1">
      <alignment vertical="center" wrapText="1"/>
    </xf>
    <xf numFmtId="0" fontId="3" fillId="3" borderId="51" xfId="0" applyFont="1" applyFill="1" applyBorder="1" applyAlignment="1">
      <alignment vertical="center" wrapText="1"/>
    </xf>
    <xf numFmtId="0" fontId="3" fillId="0" borderId="78" xfId="0" applyFont="1" applyFill="1" applyBorder="1" applyAlignment="1">
      <alignment vertical="center" wrapText="1"/>
    </xf>
    <xf numFmtId="0" fontId="3" fillId="0" borderId="79" xfId="0" applyFont="1" applyFill="1" applyBorder="1" applyAlignment="1">
      <alignment vertical="center" wrapText="1"/>
    </xf>
    <xf numFmtId="0" fontId="3" fillId="3" borderId="6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8" xfId="0" applyFont="1" applyFill="1" applyBorder="1" applyAlignment="1">
      <alignment vertical="center"/>
    </xf>
    <xf numFmtId="0" fontId="3" fillId="0" borderId="23"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3" fillId="0" borderId="7" xfId="0" applyFont="1" applyBorder="1" applyAlignment="1">
      <alignment vertical="center" wrapText="1"/>
    </xf>
    <xf numFmtId="0" fontId="3" fillId="0" borderId="23"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5" fillId="0" borderId="48" xfId="0" applyFont="1" applyBorder="1">
      <alignment vertical="center"/>
    </xf>
    <xf numFmtId="0" fontId="3" fillId="3" borderId="0" xfId="0" applyFont="1" applyFill="1">
      <alignment vertical="center"/>
    </xf>
    <xf numFmtId="0" fontId="3" fillId="3" borderId="0" xfId="0" applyFont="1" applyFill="1" applyAlignment="1">
      <alignment horizontal="left" vertical="center"/>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4.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45085</xdr:colOff>
      <xdr:row>169</xdr:row>
      <xdr:rowOff>45720</xdr:rowOff>
    </xdr:from>
    <xdr:to xmlns:xdr="http://schemas.openxmlformats.org/drawingml/2006/spreadsheetDrawing">
      <xdr:col>3</xdr:col>
      <xdr:colOff>191135</xdr:colOff>
      <xdr:row>171</xdr:row>
      <xdr:rowOff>335915</xdr:rowOff>
    </xdr:to>
    <xdr:sp macro="" textlink="">
      <xdr:nvSpPr>
        <xdr:cNvPr id="2" name="右中かっこ 1"/>
        <xdr:cNvSpPr/>
      </xdr:nvSpPr>
      <xdr:spPr>
        <a:xfrm>
          <a:off x="6788785" y="82826225"/>
          <a:ext cx="146050" cy="1181735"/>
        </a:xfrm>
        <a:prstGeom prst="rightBrace">
          <a:avLst>
            <a:gd name="adj1" fmla="val 5427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62865</xdr:colOff>
      <xdr:row>204</xdr:row>
      <xdr:rowOff>52070</xdr:rowOff>
    </xdr:from>
    <xdr:to xmlns:xdr="http://schemas.openxmlformats.org/drawingml/2006/spreadsheetDrawing">
      <xdr:col>3</xdr:col>
      <xdr:colOff>208280</xdr:colOff>
      <xdr:row>206</xdr:row>
      <xdr:rowOff>393065</xdr:rowOff>
    </xdr:to>
    <xdr:sp macro="" textlink="">
      <xdr:nvSpPr>
        <xdr:cNvPr id="3" name="右中かっこ 2"/>
        <xdr:cNvSpPr/>
      </xdr:nvSpPr>
      <xdr:spPr>
        <a:xfrm>
          <a:off x="6806565" y="100016310"/>
          <a:ext cx="145415" cy="1103630"/>
        </a:xfrm>
        <a:prstGeom prst="rightBrace">
          <a:avLst>
            <a:gd name="adj1" fmla="val 619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40"/>
  <sheetViews>
    <sheetView tabSelected="1" view="pageBreakPreview" zoomScale="85" zoomScaleNormal="85" zoomScaleSheetLayoutView="85" workbookViewId="0">
      <pane ySplit="3" topLeftCell="A4" activePane="bottomLeft" state="frozen"/>
      <selection pane="bottomLeft" activeCell="B7" sqref="B7"/>
    </sheetView>
  </sheetViews>
  <sheetFormatPr defaultColWidth="9" defaultRowHeight="20.100000000000001" customHeight="1"/>
  <cols>
    <col min="1" max="1" width="23.625" style="1" customWidth="1"/>
    <col min="2" max="2" width="60.75" style="2" customWidth="1"/>
    <col min="3" max="3" width="4.125" style="3" customWidth="1"/>
    <col min="4" max="4" width="15.625" style="4" customWidth="1"/>
    <col min="5" max="5" width="30.625" style="5" customWidth="1"/>
    <col min="6" max="16384" width="9" style="6"/>
  </cols>
  <sheetData>
    <row r="1" spans="1:6" ht="30" customHeight="1">
      <c r="A1" s="14" t="s">
        <v>83</v>
      </c>
      <c r="B1" s="14"/>
      <c r="C1" s="14"/>
      <c r="D1" s="14"/>
      <c r="E1" s="14"/>
    </row>
    <row r="2" spans="1:6" ht="9.9499999999999993" customHeight="1"/>
    <row r="3" spans="1:6" ht="20.100000000000001" customHeight="1">
      <c r="A3" s="15" t="s">
        <v>0</v>
      </c>
      <c r="B3" s="15" t="s">
        <v>3</v>
      </c>
      <c r="C3" s="92" t="s">
        <v>5</v>
      </c>
      <c r="D3" s="92"/>
      <c r="E3" s="202"/>
    </row>
    <row r="4" spans="1:6" s="7" customFormat="1" ht="42.75" customHeight="1">
      <c r="A4" s="16" t="s">
        <v>36</v>
      </c>
      <c r="B4" s="42" t="s">
        <v>59</v>
      </c>
      <c r="C4" s="93" t="s">
        <v>13</v>
      </c>
      <c r="D4" s="130" t="s">
        <v>2</v>
      </c>
      <c r="E4" s="203"/>
    </row>
    <row r="5" spans="1:6" s="7" customFormat="1" ht="14.25">
      <c r="A5" s="16" t="s">
        <v>60</v>
      </c>
      <c r="B5" s="42" t="s">
        <v>34</v>
      </c>
      <c r="C5" s="93" t="s">
        <v>13</v>
      </c>
      <c r="D5" s="130" t="s">
        <v>2</v>
      </c>
      <c r="E5" s="203"/>
    </row>
    <row r="6" spans="1:6" s="7" customFormat="1" ht="36" customHeight="1">
      <c r="A6" s="17" t="s">
        <v>103</v>
      </c>
      <c r="B6" s="43" t="s">
        <v>104</v>
      </c>
      <c r="C6" s="94" t="s">
        <v>13</v>
      </c>
      <c r="D6" s="131" t="s">
        <v>2</v>
      </c>
      <c r="E6" s="204"/>
    </row>
    <row r="7" spans="1:6" s="8" customFormat="1" ht="24.95" customHeight="1">
      <c r="A7" s="18" t="s">
        <v>182</v>
      </c>
      <c r="B7" s="44" t="s">
        <v>184</v>
      </c>
      <c r="C7" s="95" t="s">
        <v>13</v>
      </c>
      <c r="D7" s="132" t="s">
        <v>2</v>
      </c>
      <c r="E7" s="205"/>
    </row>
    <row r="8" spans="1:6" s="9" customFormat="1" ht="24.95" customHeight="1">
      <c r="A8" s="19"/>
      <c r="B8" s="45" t="s">
        <v>185</v>
      </c>
      <c r="C8" s="96" t="s">
        <v>13</v>
      </c>
      <c r="D8" s="133" t="s">
        <v>2</v>
      </c>
      <c r="E8" s="206"/>
    </row>
    <row r="9" spans="1:6" s="6" customFormat="1" ht="24.95" customHeight="1">
      <c r="A9" s="19"/>
      <c r="B9" s="45" t="s">
        <v>186</v>
      </c>
      <c r="C9" s="96" t="s">
        <v>13</v>
      </c>
      <c r="D9" s="133" t="s">
        <v>2</v>
      </c>
      <c r="E9" s="206"/>
    </row>
    <row r="10" spans="1:6" s="6" customFormat="1" ht="35.1" customHeight="1">
      <c r="A10" s="20"/>
      <c r="B10" s="46" t="s">
        <v>85</v>
      </c>
      <c r="C10" s="97" t="s">
        <v>13</v>
      </c>
      <c r="D10" s="134" t="s">
        <v>2</v>
      </c>
      <c r="E10" s="207"/>
    </row>
    <row r="11" spans="1:6" s="10" customFormat="1" ht="35.1" customHeight="1">
      <c r="A11" s="21" t="s">
        <v>183</v>
      </c>
      <c r="B11" s="47" t="s">
        <v>187</v>
      </c>
      <c r="C11" s="98" t="s">
        <v>13</v>
      </c>
      <c r="D11" s="135" t="s">
        <v>2</v>
      </c>
      <c r="E11" s="208"/>
    </row>
    <row r="12" spans="1:6" s="10" customFormat="1" ht="24.95" customHeight="1">
      <c r="A12" s="22"/>
      <c r="B12" s="48" t="s">
        <v>189</v>
      </c>
      <c r="C12" s="99" t="s">
        <v>13</v>
      </c>
      <c r="D12" s="136" t="s">
        <v>2</v>
      </c>
      <c r="E12" s="209"/>
    </row>
    <row r="13" spans="1:6" s="10" customFormat="1" ht="35.1" customHeight="1">
      <c r="A13" s="22"/>
      <c r="B13" s="48" t="s">
        <v>190</v>
      </c>
      <c r="C13" s="99" t="s">
        <v>13</v>
      </c>
      <c r="D13" s="136" t="s">
        <v>2</v>
      </c>
      <c r="E13" s="209"/>
    </row>
    <row r="14" spans="1:6" s="10" customFormat="1" ht="35.1" customHeight="1">
      <c r="A14" s="23"/>
      <c r="B14" s="49" t="s">
        <v>191</v>
      </c>
      <c r="C14" s="100" t="s">
        <v>13</v>
      </c>
      <c r="D14" s="137" t="s">
        <v>2</v>
      </c>
      <c r="E14" s="210"/>
      <c r="F14" s="252"/>
    </row>
    <row r="15" spans="1:6" s="10" customFormat="1" ht="30" customHeight="1">
      <c r="A15" s="24" t="s">
        <v>161</v>
      </c>
      <c r="B15" s="50" t="s">
        <v>23</v>
      </c>
      <c r="C15" s="101" t="s">
        <v>13</v>
      </c>
      <c r="D15" s="138" t="s">
        <v>2</v>
      </c>
      <c r="E15" s="211"/>
    </row>
    <row r="16" spans="1:6" s="10" customFormat="1" ht="30" customHeight="1">
      <c r="A16" s="25"/>
      <c r="B16" s="51" t="s">
        <v>140</v>
      </c>
      <c r="C16" s="100" t="s">
        <v>13</v>
      </c>
      <c r="D16" s="139" t="s">
        <v>47</v>
      </c>
      <c r="E16" s="212"/>
    </row>
    <row r="17" spans="1:5" s="7" customFormat="1" ht="45" customHeight="1">
      <c r="A17" s="26" t="s">
        <v>118</v>
      </c>
      <c r="B17" s="43" t="s">
        <v>139</v>
      </c>
      <c r="C17" s="94" t="s">
        <v>13</v>
      </c>
      <c r="D17" s="131" t="s">
        <v>2</v>
      </c>
      <c r="E17" s="204"/>
    </row>
    <row r="18" spans="1:5" s="7" customFormat="1" ht="48" customHeight="1">
      <c r="A18" s="26" t="s">
        <v>138</v>
      </c>
      <c r="B18" s="43" t="s">
        <v>139</v>
      </c>
      <c r="C18" s="94" t="s">
        <v>13</v>
      </c>
      <c r="D18" s="131" t="s">
        <v>2</v>
      </c>
      <c r="E18" s="204"/>
    </row>
    <row r="19" spans="1:5" s="11" customFormat="1" ht="20.25" customHeight="1">
      <c r="A19" s="27" t="s">
        <v>46</v>
      </c>
      <c r="B19" s="52" t="s">
        <v>66</v>
      </c>
      <c r="C19" s="102" t="s">
        <v>13</v>
      </c>
      <c r="D19" s="140" t="s">
        <v>2</v>
      </c>
      <c r="E19" s="205"/>
    </row>
    <row r="20" spans="1:5" s="11" customFormat="1" ht="32.25" customHeight="1">
      <c r="A20" s="28"/>
      <c r="B20" s="53" t="s">
        <v>258</v>
      </c>
      <c r="C20" s="103" t="s">
        <v>13</v>
      </c>
      <c r="D20" s="141" t="s">
        <v>33</v>
      </c>
      <c r="E20" s="206"/>
    </row>
    <row r="21" spans="1:5" s="11" customFormat="1" ht="33.75" customHeight="1">
      <c r="A21" s="28"/>
      <c r="B21" s="53" t="s">
        <v>113</v>
      </c>
      <c r="C21" s="103" t="s">
        <v>13</v>
      </c>
      <c r="D21" s="141" t="s">
        <v>22</v>
      </c>
      <c r="E21" s="206"/>
    </row>
    <row r="22" spans="1:5" s="11" customFormat="1" ht="24" customHeight="1">
      <c r="A22" s="28"/>
      <c r="B22" s="53" t="s">
        <v>68</v>
      </c>
      <c r="C22" s="103" t="s">
        <v>13</v>
      </c>
      <c r="D22" s="141" t="s">
        <v>2</v>
      </c>
      <c r="E22" s="206"/>
    </row>
    <row r="23" spans="1:5" s="11" customFormat="1" ht="27" customHeight="1">
      <c r="A23" s="29"/>
      <c r="B23" s="54" t="s">
        <v>69</v>
      </c>
      <c r="C23" s="104" t="s">
        <v>13</v>
      </c>
      <c r="D23" s="142" t="s">
        <v>2</v>
      </c>
      <c r="E23" s="207"/>
    </row>
    <row r="24" spans="1:5" s="7" customFormat="1" ht="36" customHeight="1">
      <c r="A24" s="16" t="s">
        <v>9</v>
      </c>
      <c r="B24" s="42" t="s">
        <v>115</v>
      </c>
      <c r="C24" s="93" t="s">
        <v>13</v>
      </c>
      <c r="D24" s="130" t="s">
        <v>2</v>
      </c>
      <c r="E24" s="203"/>
    </row>
    <row r="25" spans="1:5" s="7" customFormat="1" ht="42.75" customHeight="1">
      <c r="A25" s="17" t="s">
        <v>61</v>
      </c>
      <c r="B25" s="44" t="s">
        <v>63</v>
      </c>
      <c r="C25" s="95" t="s">
        <v>13</v>
      </c>
      <c r="D25" s="143" t="s">
        <v>62</v>
      </c>
      <c r="E25" s="149"/>
    </row>
    <row r="26" spans="1:5" s="7" customFormat="1" ht="35.25" customHeight="1">
      <c r="A26" s="30"/>
      <c r="B26" s="45" t="s">
        <v>277</v>
      </c>
      <c r="C26" s="96" t="s">
        <v>13</v>
      </c>
      <c r="D26" s="144" t="s">
        <v>62</v>
      </c>
      <c r="E26" s="150"/>
    </row>
    <row r="27" spans="1:5" s="7" customFormat="1" ht="35.25" customHeight="1">
      <c r="A27" s="31"/>
      <c r="B27" s="46" t="s">
        <v>56</v>
      </c>
      <c r="C27" s="97" t="s">
        <v>13</v>
      </c>
      <c r="D27" s="145" t="s">
        <v>1</v>
      </c>
      <c r="E27" s="196"/>
    </row>
    <row r="28" spans="1:5" s="7" customFormat="1" ht="168.75" customHeight="1">
      <c r="A28" s="17" t="s">
        <v>110</v>
      </c>
      <c r="B28" s="44" t="s">
        <v>116</v>
      </c>
      <c r="C28" s="95" t="s">
        <v>13</v>
      </c>
      <c r="D28" s="143" t="s">
        <v>2</v>
      </c>
      <c r="E28" s="149"/>
    </row>
    <row r="29" spans="1:5" s="7" customFormat="1" ht="36.75" customHeight="1">
      <c r="A29" s="30"/>
      <c r="B29" s="46" t="s">
        <v>99</v>
      </c>
      <c r="C29" s="97" t="s">
        <v>13</v>
      </c>
      <c r="D29" s="145" t="s">
        <v>47</v>
      </c>
      <c r="E29" s="196"/>
    </row>
    <row r="30" spans="1:5" s="6" customFormat="1" ht="20.100000000000001" customHeight="1">
      <c r="A30" s="16" t="s">
        <v>7</v>
      </c>
      <c r="B30" s="55" t="s">
        <v>24</v>
      </c>
      <c r="C30" s="93" t="s">
        <v>13</v>
      </c>
      <c r="D30" s="130" t="s">
        <v>2</v>
      </c>
      <c r="E30" s="213"/>
    </row>
    <row r="31" spans="1:5" s="10" customFormat="1" ht="45" customHeight="1">
      <c r="A31" s="32" t="s">
        <v>12</v>
      </c>
      <c r="B31" s="56" t="s">
        <v>196</v>
      </c>
      <c r="C31" s="98" t="s">
        <v>13</v>
      </c>
      <c r="D31" s="146" t="s">
        <v>2</v>
      </c>
      <c r="E31" s="190"/>
    </row>
    <row r="32" spans="1:5" s="10" customFormat="1" ht="75" customHeight="1">
      <c r="A32" s="33"/>
      <c r="B32" s="48" t="s">
        <v>199</v>
      </c>
      <c r="C32" s="99" t="s">
        <v>13</v>
      </c>
      <c r="D32" s="147" t="s">
        <v>47</v>
      </c>
      <c r="E32" s="214" t="s">
        <v>200</v>
      </c>
    </row>
    <row r="33" spans="1:5" s="10" customFormat="1" ht="35.1" customHeight="1">
      <c r="A33" s="33"/>
      <c r="B33" s="48" t="s">
        <v>194</v>
      </c>
      <c r="C33" s="99" t="s">
        <v>13</v>
      </c>
      <c r="D33" s="147" t="s">
        <v>47</v>
      </c>
      <c r="E33" s="214"/>
    </row>
    <row r="34" spans="1:5" s="10" customFormat="1" ht="45" customHeight="1">
      <c r="A34" s="33"/>
      <c r="B34" s="48" t="s">
        <v>198</v>
      </c>
      <c r="C34" s="99" t="s">
        <v>13</v>
      </c>
      <c r="D34" s="147" t="s">
        <v>47</v>
      </c>
      <c r="E34" s="214" t="s">
        <v>201</v>
      </c>
    </row>
    <row r="35" spans="1:5" s="10" customFormat="1" ht="35.1" customHeight="1">
      <c r="A35" s="34"/>
      <c r="B35" s="57" t="s">
        <v>197</v>
      </c>
      <c r="C35" s="100" t="s">
        <v>13</v>
      </c>
      <c r="D35" s="148" t="s">
        <v>47</v>
      </c>
      <c r="E35" s="215"/>
    </row>
    <row r="36" spans="1:5" s="10" customFormat="1" ht="45" customHeight="1">
      <c r="A36" s="32" t="s">
        <v>6</v>
      </c>
      <c r="B36" s="56" t="s">
        <v>196</v>
      </c>
      <c r="C36" s="98" t="s">
        <v>13</v>
      </c>
      <c r="D36" s="146" t="s">
        <v>2</v>
      </c>
      <c r="E36" s="190"/>
    </row>
    <row r="37" spans="1:5" s="10" customFormat="1" ht="75" customHeight="1">
      <c r="A37" s="33"/>
      <c r="B37" s="58" t="s">
        <v>195</v>
      </c>
      <c r="C37" s="99" t="s">
        <v>13</v>
      </c>
      <c r="D37" s="147" t="s">
        <v>47</v>
      </c>
      <c r="E37" s="214" t="s">
        <v>200</v>
      </c>
    </row>
    <row r="38" spans="1:5" s="10" customFormat="1" ht="35.1" customHeight="1">
      <c r="A38" s="34"/>
      <c r="B38" s="59" t="s">
        <v>194</v>
      </c>
      <c r="C38" s="100" t="s">
        <v>13</v>
      </c>
      <c r="D38" s="148" t="s">
        <v>47</v>
      </c>
      <c r="E38" s="215"/>
    </row>
    <row r="39" spans="1:5" s="6" customFormat="1" ht="44.25" customHeight="1">
      <c r="A39" s="35" t="s">
        <v>188</v>
      </c>
      <c r="B39" s="60" t="s">
        <v>14</v>
      </c>
      <c r="C39" s="93" t="s">
        <v>13</v>
      </c>
      <c r="D39" s="130" t="s">
        <v>2</v>
      </c>
      <c r="E39" s="213"/>
    </row>
    <row r="40" spans="1:5" s="6" customFormat="1" ht="32.25" customHeight="1">
      <c r="A40" s="35" t="s">
        <v>282</v>
      </c>
      <c r="B40" s="60" t="s">
        <v>28</v>
      </c>
      <c r="C40" s="93" t="s">
        <v>13</v>
      </c>
      <c r="D40" s="130" t="s">
        <v>2</v>
      </c>
      <c r="E40" s="213"/>
    </row>
    <row r="41" spans="1:5" s="12" customFormat="1" ht="49.5" customHeight="1">
      <c r="A41" s="27" t="s">
        <v>154</v>
      </c>
      <c r="B41" s="61" t="s">
        <v>257</v>
      </c>
      <c r="C41" s="95" t="s">
        <v>13</v>
      </c>
      <c r="D41" s="149" t="s">
        <v>2</v>
      </c>
      <c r="E41" s="143"/>
    </row>
    <row r="42" spans="1:5" s="12" customFormat="1" ht="36.75" customHeight="1">
      <c r="A42" s="28"/>
      <c r="B42" s="62" t="s">
        <v>95</v>
      </c>
      <c r="C42" s="96" t="s">
        <v>13</v>
      </c>
      <c r="D42" s="150" t="s">
        <v>2</v>
      </c>
      <c r="E42" s="144"/>
    </row>
    <row r="43" spans="1:5" s="12" customFormat="1" ht="164.25" customHeight="1">
      <c r="A43" s="28"/>
      <c r="B43" s="62" t="s">
        <v>221</v>
      </c>
      <c r="C43" s="96" t="s">
        <v>13</v>
      </c>
      <c r="D43" s="150" t="s">
        <v>2</v>
      </c>
      <c r="E43" s="144"/>
    </row>
    <row r="44" spans="1:5" s="12" customFormat="1" ht="43.9" customHeight="1">
      <c r="A44" s="28"/>
      <c r="B44" s="63" t="s">
        <v>256</v>
      </c>
      <c r="C44" s="96" t="s">
        <v>13</v>
      </c>
      <c r="D44" s="150" t="s">
        <v>2</v>
      </c>
      <c r="E44" s="144"/>
    </row>
    <row r="45" spans="1:5" s="12" customFormat="1" ht="18.600000000000001" customHeight="1">
      <c r="A45" s="29"/>
      <c r="B45" s="64" t="s">
        <v>232</v>
      </c>
      <c r="C45" s="105" t="s">
        <v>13</v>
      </c>
      <c r="D45" s="151" t="s">
        <v>2</v>
      </c>
      <c r="E45" s="171"/>
    </row>
    <row r="46" spans="1:5" s="12" customFormat="1" ht="19.5" customHeight="1">
      <c r="A46" s="27" t="s">
        <v>88</v>
      </c>
      <c r="B46" s="65" t="s">
        <v>168</v>
      </c>
      <c r="C46" s="95" t="s">
        <v>13</v>
      </c>
      <c r="D46" s="152" t="s">
        <v>47</v>
      </c>
      <c r="E46" s="216"/>
    </row>
    <row r="47" spans="1:5" s="12" customFormat="1" ht="27">
      <c r="A47" s="28"/>
      <c r="B47" s="66" t="s">
        <v>278</v>
      </c>
      <c r="C47" s="106" t="s">
        <v>13</v>
      </c>
      <c r="D47" s="153" t="s">
        <v>47</v>
      </c>
      <c r="E47" s="217"/>
    </row>
    <row r="48" spans="1:5" s="12" customFormat="1" ht="30" customHeight="1">
      <c r="A48" s="29"/>
      <c r="B48" s="67" t="s">
        <v>279</v>
      </c>
      <c r="C48" s="107" t="s">
        <v>13</v>
      </c>
      <c r="D48" s="154" t="s">
        <v>47</v>
      </c>
      <c r="E48" s="156"/>
    </row>
    <row r="49" spans="1:5" s="6" customFormat="1" ht="30.75" customHeight="1">
      <c r="A49" s="24" t="s">
        <v>123</v>
      </c>
      <c r="B49" s="65" t="s">
        <v>137</v>
      </c>
      <c r="C49" s="95" t="s">
        <v>13</v>
      </c>
      <c r="D49" s="131" t="s">
        <v>126</v>
      </c>
      <c r="E49" s="218"/>
    </row>
    <row r="50" spans="1:5" s="6" customFormat="1" ht="63.75" customHeight="1">
      <c r="A50" s="36"/>
      <c r="B50" s="68" t="s">
        <v>179</v>
      </c>
      <c r="C50" s="108" t="s">
        <v>13</v>
      </c>
      <c r="D50" s="155" t="s">
        <v>124</v>
      </c>
      <c r="E50" s="219"/>
    </row>
    <row r="51" spans="1:5" s="6" customFormat="1" ht="23.25" customHeight="1">
      <c r="A51" s="36"/>
      <c r="B51" s="63" t="s">
        <v>19</v>
      </c>
      <c r="C51" s="108" t="s">
        <v>13</v>
      </c>
      <c r="D51" s="144" t="s">
        <v>2</v>
      </c>
      <c r="E51" s="220"/>
    </row>
    <row r="52" spans="1:5" s="6" customFormat="1" ht="48.75" customHeight="1">
      <c r="A52" s="25"/>
      <c r="B52" s="69" t="s">
        <v>180</v>
      </c>
      <c r="C52" s="97" t="s">
        <v>13</v>
      </c>
      <c r="D52" s="145" t="s">
        <v>124</v>
      </c>
      <c r="E52" s="196" t="s">
        <v>64</v>
      </c>
    </row>
    <row r="53" spans="1:5" s="6" customFormat="1" ht="36" customHeight="1">
      <c r="A53" s="36" t="s">
        <v>25</v>
      </c>
      <c r="B53" s="67" t="s">
        <v>155</v>
      </c>
      <c r="C53" s="106" t="s">
        <v>13</v>
      </c>
      <c r="D53" s="156" t="s">
        <v>126</v>
      </c>
      <c r="E53" s="153"/>
    </row>
    <row r="54" spans="1:5" s="6" customFormat="1" ht="48.75" customHeight="1">
      <c r="A54" s="36"/>
      <c r="B54" s="70" t="s">
        <v>253</v>
      </c>
      <c r="C54" s="109" t="s">
        <v>13</v>
      </c>
      <c r="D54" s="157" t="s">
        <v>22</v>
      </c>
      <c r="E54" s="206" t="s">
        <v>142</v>
      </c>
    </row>
    <row r="55" spans="1:5" s="6" customFormat="1" ht="22.5" customHeight="1">
      <c r="A55" s="36"/>
      <c r="B55" s="63" t="s">
        <v>143</v>
      </c>
      <c r="C55" s="103" t="s">
        <v>13</v>
      </c>
      <c r="D55" s="141" t="s">
        <v>22</v>
      </c>
      <c r="E55" s="206"/>
    </row>
    <row r="56" spans="1:5" s="6" customFormat="1" ht="42" customHeight="1">
      <c r="A56" s="36"/>
      <c r="B56" s="71" t="s">
        <v>280</v>
      </c>
      <c r="C56" s="96" t="s">
        <v>13</v>
      </c>
      <c r="D56" s="158" t="s">
        <v>22</v>
      </c>
      <c r="E56" s="206" t="s">
        <v>144</v>
      </c>
    </row>
    <row r="57" spans="1:5" s="6" customFormat="1" ht="35.25" customHeight="1">
      <c r="A57" s="36"/>
      <c r="B57" s="63" t="s">
        <v>114</v>
      </c>
      <c r="C57" s="106" t="s">
        <v>13</v>
      </c>
      <c r="D57" s="159" t="s">
        <v>90</v>
      </c>
      <c r="E57" s="206" t="s">
        <v>146</v>
      </c>
    </row>
    <row r="58" spans="1:5" s="6" customFormat="1" ht="24.75" customHeight="1">
      <c r="A58" s="36"/>
      <c r="B58" s="63" t="s">
        <v>19</v>
      </c>
      <c r="C58" s="110" t="s">
        <v>13</v>
      </c>
      <c r="D58" s="158" t="s">
        <v>22</v>
      </c>
      <c r="E58" s="221"/>
    </row>
    <row r="59" spans="1:5" s="6" customFormat="1" ht="14.25">
      <c r="A59" s="25"/>
      <c r="B59" s="72" t="s">
        <v>148</v>
      </c>
      <c r="C59" s="104" t="s">
        <v>13</v>
      </c>
      <c r="D59" s="160" t="s">
        <v>11</v>
      </c>
      <c r="E59" s="153"/>
    </row>
    <row r="60" spans="1:5" s="6" customFormat="1" ht="32.25" customHeight="1">
      <c r="A60" s="17" t="s">
        <v>157</v>
      </c>
      <c r="B60" s="73" t="s">
        <v>170</v>
      </c>
      <c r="C60" s="95" t="s">
        <v>13</v>
      </c>
      <c r="D60" s="131" t="s">
        <v>2</v>
      </c>
      <c r="E60" s="149"/>
    </row>
    <row r="61" spans="1:5" s="6" customFormat="1" ht="47.25" customHeight="1">
      <c r="A61" s="30"/>
      <c r="B61" s="74" t="s">
        <v>134</v>
      </c>
      <c r="C61" s="96" t="s">
        <v>13</v>
      </c>
      <c r="D61" s="161" t="s">
        <v>2</v>
      </c>
      <c r="E61" s="150"/>
    </row>
    <row r="62" spans="1:5" s="6" customFormat="1" ht="51.75" customHeight="1">
      <c r="A62" s="30"/>
      <c r="B62" s="75" t="s">
        <v>149</v>
      </c>
      <c r="C62" s="103" t="s">
        <v>13</v>
      </c>
      <c r="D62" s="141" t="s">
        <v>45</v>
      </c>
      <c r="E62" s="150"/>
    </row>
    <row r="63" spans="1:5" s="6" customFormat="1" ht="51" customHeight="1">
      <c r="A63" s="30"/>
      <c r="B63" s="69" t="s">
        <v>150</v>
      </c>
      <c r="C63" s="111" t="s">
        <v>13</v>
      </c>
      <c r="D63" s="162" t="s">
        <v>45</v>
      </c>
      <c r="E63" s="222"/>
    </row>
    <row r="64" spans="1:5" s="11" customFormat="1" ht="27" customHeight="1">
      <c r="A64" s="17" t="s">
        <v>173</v>
      </c>
      <c r="B64" s="76" t="s">
        <v>57</v>
      </c>
      <c r="C64" s="112"/>
      <c r="D64" s="163"/>
      <c r="E64" s="223"/>
    </row>
    <row r="65" spans="1:5" s="11" customFormat="1" ht="40.5">
      <c r="A65" s="30"/>
      <c r="B65" s="76" t="s">
        <v>4</v>
      </c>
      <c r="C65" s="113" t="s">
        <v>13</v>
      </c>
      <c r="D65" s="164" t="s">
        <v>162</v>
      </c>
      <c r="E65" s="224"/>
    </row>
    <row r="66" spans="1:5" s="11" customFormat="1" ht="16.5" customHeight="1">
      <c r="A66" s="30"/>
      <c r="B66" s="76" t="s">
        <v>159</v>
      </c>
      <c r="C66" s="113" t="s">
        <v>13</v>
      </c>
      <c r="D66" s="164" t="s">
        <v>162</v>
      </c>
      <c r="E66" s="224"/>
    </row>
    <row r="67" spans="1:5" s="11" customFormat="1" ht="54.75" customHeight="1">
      <c r="A67" s="30"/>
      <c r="B67" s="76" t="s">
        <v>149</v>
      </c>
      <c r="C67" s="113" t="s">
        <v>13</v>
      </c>
      <c r="D67" s="165" t="s">
        <v>162</v>
      </c>
      <c r="E67" s="224"/>
    </row>
    <row r="68" spans="1:5" s="11" customFormat="1" ht="27">
      <c r="A68" s="30"/>
      <c r="B68" s="76" t="s">
        <v>150</v>
      </c>
      <c r="C68" s="113" t="s">
        <v>13</v>
      </c>
      <c r="D68" s="165" t="s">
        <v>176</v>
      </c>
      <c r="E68" s="224"/>
    </row>
    <row r="69" spans="1:5" s="11" customFormat="1" ht="40.5">
      <c r="A69" s="30"/>
      <c r="B69" s="76" t="s">
        <v>177</v>
      </c>
      <c r="C69" s="113" t="s">
        <v>13</v>
      </c>
      <c r="D69" s="164" t="s">
        <v>162</v>
      </c>
      <c r="E69" s="224"/>
    </row>
    <row r="70" spans="1:5" s="11" customFormat="1" ht="13.5">
      <c r="A70" s="30"/>
      <c r="B70" s="76" t="s">
        <v>159</v>
      </c>
      <c r="C70" s="113" t="s">
        <v>13</v>
      </c>
      <c r="D70" s="164" t="s">
        <v>162</v>
      </c>
      <c r="E70" s="224"/>
    </row>
    <row r="71" spans="1:5" s="11" customFormat="1" ht="50.25" customHeight="1">
      <c r="A71" s="30"/>
      <c r="B71" s="76" t="s">
        <v>149</v>
      </c>
      <c r="C71" s="113" t="s">
        <v>13</v>
      </c>
      <c r="D71" s="165" t="s">
        <v>176</v>
      </c>
      <c r="E71" s="224"/>
    </row>
    <row r="72" spans="1:5" s="11" customFormat="1" ht="27">
      <c r="A72" s="31"/>
      <c r="B72" s="74" t="s">
        <v>150</v>
      </c>
      <c r="C72" s="114" t="s">
        <v>13</v>
      </c>
      <c r="D72" s="165" t="s">
        <v>162</v>
      </c>
      <c r="E72" s="224"/>
    </row>
    <row r="73" spans="1:5" s="6" customFormat="1" ht="21" customHeight="1">
      <c r="A73" s="17" t="s">
        <v>128</v>
      </c>
      <c r="B73" s="65" t="s">
        <v>112</v>
      </c>
      <c r="C73" s="102" t="s">
        <v>13</v>
      </c>
      <c r="D73" s="166" t="s">
        <v>126</v>
      </c>
      <c r="E73" s="205"/>
    </row>
    <row r="74" spans="1:5" s="6" customFormat="1" ht="42" customHeight="1">
      <c r="A74" s="30"/>
      <c r="B74" s="76" t="s">
        <v>135</v>
      </c>
      <c r="C74" s="115" t="s">
        <v>13</v>
      </c>
      <c r="D74" s="167" t="s">
        <v>2</v>
      </c>
      <c r="E74" s="206" t="s">
        <v>163</v>
      </c>
    </row>
    <row r="75" spans="1:5" s="6" customFormat="1" ht="27.75" customHeight="1">
      <c r="A75" s="30"/>
      <c r="B75" s="63" t="s">
        <v>164</v>
      </c>
      <c r="C75" s="103" t="s">
        <v>13</v>
      </c>
      <c r="D75" s="168" t="s">
        <v>33</v>
      </c>
      <c r="E75" s="206"/>
    </row>
    <row r="76" spans="1:5" s="6" customFormat="1" ht="21" customHeight="1">
      <c r="A76" s="30"/>
      <c r="B76" s="63" t="s">
        <v>143</v>
      </c>
      <c r="C76" s="103" t="s">
        <v>13</v>
      </c>
      <c r="D76" s="168" t="s">
        <v>22</v>
      </c>
      <c r="E76" s="206"/>
    </row>
    <row r="77" spans="1:5" s="6" customFormat="1" ht="42" customHeight="1">
      <c r="A77" s="30"/>
      <c r="B77" s="63" t="s">
        <v>141</v>
      </c>
      <c r="C77" s="103" t="s">
        <v>13</v>
      </c>
      <c r="D77" s="168" t="s">
        <v>22</v>
      </c>
      <c r="E77" s="206" t="s">
        <v>163</v>
      </c>
    </row>
    <row r="78" spans="1:5" s="6" customFormat="1" ht="39.75" customHeight="1">
      <c r="A78" s="30"/>
      <c r="B78" s="53" t="s">
        <v>166</v>
      </c>
      <c r="C78" s="103" t="s">
        <v>13</v>
      </c>
      <c r="D78" s="168" t="s">
        <v>167</v>
      </c>
      <c r="E78" s="206" t="s">
        <v>169</v>
      </c>
    </row>
    <row r="79" spans="1:5" s="6" customFormat="1" ht="19.5" customHeight="1">
      <c r="A79" s="30"/>
      <c r="B79" s="63" t="s">
        <v>170</v>
      </c>
      <c r="C79" s="103" t="s">
        <v>13</v>
      </c>
      <c r="D79" s="168" t="s">
        <v>2</v>
      </c>
      <c r="E79" s="206"/>
    </row>
    <row r="80" spans="1:5" s="6" customFormat="1" ht="21" customHeight="1">
      <c r="A80" s="31"/>
      <c r="B80" s="69" t="s">
        <v>148</v>
      </c>
      <c r="C80" s="104" t="s">
        <v>13</v>
      </c>
      <c r="D80" s="169" t="s">
        <v>11</v>
      </c>
      <c r="E80" s="207"/>
    </row>
    <row r="81" spans="1:5" s="6" customFormat="1" ht="33.75" customHeight="1">
      <c r="A81" s="17" t="s">
        <v>41</v>
      </c>
      <c r="B81" s="65" t="s">
        <v>171</v>
      </c>
      <c r="C81" s="102" t="s">
        <v>13</v>
      </c>
      <c r="D81" s="166" t="s">
        <v>126</v>
      </c>
      <c r="E81" s="225"/>
    </row>
    <row r="82" spans="1:5" s="6" customFormat="1" ht="33.75" customHeight="1">
      <c r="A82" s="30"/>
      <c r="B82" s="63" t="s">
        <v>147</v>
      </c>
      <c r="C82" s="103" t="s">
        <v>13</v>
      </c>
      <c r="D82" s="168" t="s">
        <v>33</v>
      </c>
      <c r="E82" s="221" t="s">
        <v>163</v>
      </c>
    </row>
    <row r="83" spans="1:5" s="6" customFormat="1" ht="33.75" customHeight="1">
      <c r="A83" s="30"/>
      <c r="B83" s="63" t="s">
        <v>164</v>
      </c>
      <c r="C83" s="103" t="s">
        <v>13</v>
      </c>
      <c r="D83" s="168" t="s">
        <v>33</v>
      </c>
      <c r="E83" s="221"/>
    </row>
    <row r="84" spans="1:5" s="6" customFormat="1" ht="33.75" customHeight="1">
      <c r="A84" s="30"/>
      <c r="B84" s="63" t="s">
        <v>143</v>
      </c>
      <c r="C84" s="103" t="s">
        <v>13</v>
      </c>
      <c r="D84" s="168" t="s">
        <v>22</v>
      </c>
      <c r="E84" s="221"/>
    </row>
    <row r="85" spans="1:5" s="6" customFormat="1" ht="33.75" customHeight="1">
      <c r="A85" s="30"/>
      <c r="B85" s="63" t="s">
        <v>172</v>
      </c>
      <c r="C85" s="103" t="s">
        <v>13</v>
      </c>
      <c r="D85" s="168" t="s">
        <v>22</v>
      </c>
      <c r="E85" s="221" t="s">
        <v>163</v>
      </c>
    </row>
    <row r="86" spans="1:5" s="6" customFormat="1" ht="33.75" customHeight="1">
      <c r="A86" s="30"/>
      <c r="B86" s="53" t="s">
        <v>100</v>
      </c>
      <c r="C86" s="103" t="s">
        <v>13</v>
      </c>
      <c r="D86" s="168" t="s">
        <v>167</v>
      </c>
      <c r="E86" s="221" t="s">
        <v>169</v>
      </c>
    </row>
    <row r="87" spans="1:5" s="6" customFormat="1" ht="33.75" customHeight="1">
      <c r="A87" s="30"/>
      <c r="B87" s="63" t="s">
        <v>170</v>
      </c>
      <c r="C87" s="103" t="s">
        <v>13</v>
      </c>
      <c r="D87" s="168" t="s">
        <v>22</v>
      </c>
      <c r="E87" s="221"/>
    </row>
    <row r="88" spans="1:5" s="6" customFormat="1" ht="33.75" customHeight="1">
      <c r="A88" s="30"/>
      <c r="B88" s="63" t="s">
        <v>148</v>
      </c>
      <c r="C88" s="103" t="s">
        <v>13</v>
      </c>
      <c r="D88" s="168" t="s">
        <v>11</v>
      </c>
      <c r="E88" s="221"/>
    </row>
    <row r="89" spans="1:5" s="6" customFormat="1" ht="33.75" customHeight="1">
      <c r="A89" s="31"/>
      <c r="B89" s="77" t="s">
        <v>81</v>
      </c>
      <c r="C89" s="116" t="s">
        <v>13</v>
      </c>
      <c r="D89" s="170" t="s">
        <v>22</v>
      </c>
      <c r="E89" s="226"/>
    </row>
    <row r="90" spans="1:5" s="6" customFormat="1" ht="32.25" customHeight="1">
      <c r="A90" s="30" t="s">
        <v>107</v>
      </c>
      <c r="B90" s="67" t="s">
        <v>109</v>
      </c>
      <c r="C90" s="105" t="s">
        <v>13</v>
      </c>
      <c r="D90" s="171" t="s">
        <v>22</v>
      </c>
      <c r="E90" s="203"/>
    </row>
    <row r="91" spans="1:5" s="9" customFormat="1" ht="20.100000000000001" customHeight="1">
      <c r="A91" s="17" t="s">
        <v>29</v>
      </c>
      <c r="B91" s="65" t="s">
        <v>30</v>
      </c>
      <c r="C91" s="102" t="s">
        <v>13</v>
      </c>
      <c r="D91" s="140" t="s">
        <v>22</v>
      </c>
      <c r="E91" s="205"/>
    </row>
    <row r="92" spans="1:5" s="9" customFormat="1" ht="20.100000000000001" customHeight="1">
      <c r="A92" s="30"/>
      <c r="B92" s="63" t="s">
        <v>55</v>
      </c>
      <c r="C92" s="103" t="s">
        <v>13</v>
      </c>
      <c r="D92" s="141" t="s">
        <v>22</v>
      </c>
      <c r="E92" s="206"/>
    </row>
    <row r="93" spans="1:5" s="11" customFormat="1" ht="20.100000000000001" customHeight="1">
      <c r="A93" s="31"/>
      <c r="B93" s="69" t="s">
        <v>91</v>
      </c>
      <c r="C93" s="104" t="s">
        <v>13</v>
      </c>
      <c r="D93" s="142" t="s">
        <v>2</v>
      </c>
      <c r="E93" s="207"/>
    </row>
    <row r="94" spans="1:5" s="9" customFormat="1" ht="35.1" customHeight="1">
      <c r="A94" s="32" t="s">
        <v>202</v>
      </c>
      <c r="B94" s="65" t="s">
        <v>203</v>
      </c>
      <c r="C94" s="102" t="s">
        <v>13</v>
      </c>
      <c r="D94" s="140" t="s">
        <v>22</v>
      </c>
      <c r="E94" s="227"/>
    </row>
    <row r="95" spans="1:5" s="9" customFormat="1" ht="24.95" customHeight="1">
      <c r="A95" s="33"/>
      <c r="B95" s="63" t="s">
        <v>32</v>
      </c>
      <c r="C95" s="103" t="s">
        <v>13</v>
      </c>
      <c r="D95" s="141" t="s">
        <v>22</v>
      </c>
      <c r="E95" s="206" t="s">
        <v>204</v>
      </c>
    </row>
    <row r="96" spans="1:5" s="9" customFormat="1" ht="35.1" customHeight="1">
      <c r="A96" s="33"/>
      <c r="B96" s="63" t="s">
        <v>122</v>
      </c>
      <c r="C96" s="103" t="s">
        <v>13</v>
      </c>
      <c r="D96" s="141" t="s">
        <v>33</v>
      </c>
      <c r="E96" s="206"/>
    </row>
    <row r="97" spans="1:7" s="9" customFormat="1" ht="24.95" customHeight="1">
      <c r="A97" s="34"/>
      <c r="B97" s="78" t="s">
        <v>51</v>
      </c>
      <c r="C97" s="117" t="s">
        <v>13</v>
      </c>
      <c r="D97" s="172" t="s">
        <v>33</v>
      </c>
      <c r="E97" s="228"/>
    </row>
    <row r="98" spans="1:7" s="9" customFormat="1" ht="53.25" customHeight="1">
      <c r="A98" s="17" t="s">
        <v>37</v>
      </c>
      <c r="B98" s="65" t="s">
        <v>259</v>
      </c>
      <c r="C98" s="102" t="s">
        <v>13</v>
      </c>
      <c r="D98" s="173" t="s">
        <v>2</v>
      </c>
      <c r="E98" s="229" t="s">
        <v>40</v>
      </c>
    </row>
    <row r="99" spans="1:7" s="9" customFormat="1" ht="49.5" customHeight="1">
      <c r="A99" s="30"/>
      <c r="B99" s="63" t="s">
        <v>42</v>
      </c>
      <c r="C99" s="103" t="s">
        <v>13</v>
      </c>
      <c r="D99" s="141" t="s">
        <v>22</v>
      </c>
      <c r="E99" s="206" t="s">
        <v>54</v>
      </c>
    </row>
    <row r="100" spans="1:7" s="9" customFormat="1" ht="20.100000000000001" customHeight="1">
      <c r="A100" s="30"/>
      <c r="B100" s="63" t="s">
        <v>31</v>
      </c>
      <c r="C100" s="103" t="s">
        <v>13</v>
      </c>
      <c r="D100" s="141" t="s">
        <v>33</v>
      </c>
      <c r="E100" s="206"/>
    </row>
    <row r="101" spans="1:7" s="9" customFormat="1" ht="34.9" customHeight="1">
      <c r="A101" s="31"/>
      <c r="B101" s="69" t="s">
        <v>10</v>
      </c>
      <c r="C101" s="104" t="s">
        <v>13</v>
      </c>
      <c r="D101" s="142" t="s">
        <v>22</v>
      </c>
      <c r="E101" s="207"/>
    </row>
    <row r="102" spans="1:7" s="9" customFormat="1" ht="81" customHeight="1">
      <c r="A102" s="17" t="s">
        <v>43</v>
      </c>
      <c r="B102" s="65" t="s">
        <v>71</v>
      </c>
      <c r="C102" s="102" t="s">
        <v>13</v>
      </c>
      <c r="D102" s="140" t="s">
        <v>2</v>
      </c>
      <c r="E102" s="205" t="s">
        <v>40</v>
      </c>
    </row>
    <row r="103" spans="1:7" s="9" customFormat="1" ht="29.25" customHeight="1">
      <c r="A103" s="30"/>
      <c r="B103" s="63" t="s">
        <v>72</v>
      </c>
      <c r="C103" s="103" t="s">
        <v>13</v>
      </c>
      <c r="D103" s="141" t="s">
        <v>2</v>
      </c>
      <c r="E103" s="206" t="s">
        <v>40</v>
      </c>
    </row>
    <row r="104" spans="1:7" s="9" customFormat="1" ht="20.100000000000001" customHeight="1">
      <c r="A104" s="30"/>
      <c r="B104" s="63" t="s">
        <v>73</v>
      </c>
      <c r="C104" s="103" t="s">
        <v>13</v>
      </c>
      <c r="D104" s="141" t="s">
        <v>2</v>
      </c>
      <c r="E104" s="206" t="s">
        <v>40</v>
      </c>
    </row>
    <row r="105" spans="1:7" s="9" customFormat="1" ht="20.100000000000001" customHeight="1">
      <c r="A105" s="30"/>
      <c r="B105" s="63" t="s">
        <v>76</v>
      </c>
      <c r="C105" s="103" t="s">
        <v>13</v>
      </c>
      <c r="D105" s="141" t="s">
        <v>2</v>
      </c>
      <c r="E105" s="206" t="s">
        <v>40</v>
      </c>
    </row>
    <row r="106" spans="1:7" s="9" customFormat="1" ht="48" customHeight="1">
      <c r="A106" s="30"/>
      <c r="B106" s="63" t="s">
        <v>42</v>
      </c>
      <c r="C106" s="103" t="s">
        <v>13</v>
      </c>
      <c r="D106" s="141" t="s">
        <v>22</v>
      </c>
      <c r="E106" s="206" t="s">
        <v>54</v>
      </c>
    </row>
    <row r="107" spans="1:7" s="9" customFormat="1" ht="20.100000000000001" customHeight="1">
      <c r="A107" s="30"/>
      <c r="B107" s="63" t="s">
        <v>31</v>
      </c>
      <c r="C107" s="103" t="s">
        <v>13</v>
      </c>
      <c r="D107" s="141" t="s">
        <v>33</v>
      </c>
      <c r="E107" s="206"/>
    </row>
    <row r="108" spans="1:7" s="9" customFormat="1" ht="31.5" customHeight="1">
      <c r="A108" s="31"/>
      <c r="B108" s="69" t="s">
        <v>10</v>
      </c>
      <c r="C108" s="104" t="s">
        <v>13</v>
      </c>
      <c r="D108" s="142" t="s">
        <v>22</v>
      </c>
      <c r="E108" s="207"/>
    </row>
    <row r="109" spans="1:7" s="13" customFormat="1" ht="24.95" customHeight="1">
      <c r="A109" s="32" t="s">
        <v>117</v>
      </c>
      <c r="B109" s="56" t="s">
        <v>192</v>
      </c>
      <c r="C109" s="118"/>
      <c r="D109" s="174"/>
      <c r="E109" s="230"/>
      <c r="F109" s="253"/>
      <c r="G109" s="253"/>
    </row>
    <row r="110" spans="1:7" s="13" customFormat="1" ht="24.95" customHeight="1">
      <c r="A110" s="33"/>
      <c r="B110" s="79" t="s">
        <v>101</v>
      </c>
      <c r="C110" s="119"/>
      <c r="D110" s="175"/>
      <c r="E110" s="231"/>
      <c r="F110" s="253"/>
      <c r="G110" s="253"/>
    </row>
    <row r="111" spans="1:7" s="13" customFormat="1" ht="35.1" customHeight="1">
      <c r="A111" s="33"/>
      <c r="B111" s="79" t="s">
        <v>206</v>
      </c>
      <c r="C111" s="119" t="s">
        <v>13</v>
      </c>
      <c r="D111" s="175" t="s">
        <v>2</v>
      </c>
      <c r="E111" s="231"/>
      <c r="F111" s="253"/>
      <c r="G111" s="253"/>
    </row>
    <row r="112" spans="1:7" s="13" customFormat="1" ht="24.95" customHeight="1">
      <c r="A112" s="33"/>
      <c r="B112" s="79" t="s">
        <v>193</v>
      </c>
      <c r="C112" s="119" t="s">
        <v>13</v>
      </c>
      <c r="D112" s="175" t="s">
        <v>2</v>
      </c>
      <c r="E112" s="231"/>
      <c r="F112" s="253"/>
      <c r="G112" s="253"/>
    </row>
    <row r="113" spans="1:7" s="13" customFormat="1" ht="24.95" customHeight="1">
      <c r="A113" s="33"/>
      <c r="B113" s="79" t="s">
        <v>178</v>
      </c>
      <c r="C113" s="119"/>
      <c r="D113" s="175"/>
      <c r="E113" s="231"/>
      <c r="F113" s="253"/>
      <c r="G113" s="253"/>
    </row>
    <row r="114" spans="1:7" s="13" customFormat="1" ht="60" customHeight="1">
      <c r="A114" s="33"/>
      <c r="B114" s="79" t="s">
        <v>205</v>
      </c>
      <c r="C114" s="119" t="s">
        <v>13</v>
      </c>
      <c r="D114" s="175" t="s">
        <v>2</v>
      </c>
      <c r="E114" s="231"/>
      <c r="F114" s="253"/>
      <c r="G114" s="253"/>
    </row>
    <row r="115" spans="1:7" s="13" customFormat="1" ht="24.95" customHeight="1">
      <c r="A115" s="34"/>
      <c r="B115" s="57" t="s">
        <v>193</v>
      </c>
      <c r="C115" s="120" t="s">
        <v>13</v>
      </c>
      <c r="D115" s="137" t="s">
        <v>2</v>
      </c>
      <c r="E115" s="232"/>
      <c r="F115" s="253"/>
      <c r="G115" s="253"/>
    </row>
    <row r="116" spans="1:7" s="9" customFormat="1" ht="110.25" customHeight="1">
      <c r="A116" s="17" t="s">
        <v>44</v>
      </c>
      <c r="B116" s="65" t="s">
        <v>260</v>
      </c>
      <c r="C116" s="102" t="s">
        <v>13</v>
      </c>
      <c r="D116" s="140" t="s">
        <v>2</v>
      </c>
      <c r="E116" s="205"/>
    </row>
    <row r="117" spans="1:7" s="9" customFormat="1" ht="20.100000000000001" customHeight="1">
      <c r="A117" s="30"/>
      <c r="B117" s="63" t="s">
        <v>49</v>
      </c>
      <c r="C117" s="103" t="s">
        <v>13</v>
      </c>
      <c r="D117" s="141" t="s">
        <v>22</v>
      </c>
      <c r="E117" s="206"/>
    </row>
    <row r="118" spans="1:7" s="9" customFormat="1" ht="39.75" customHeight="1">
      <c r="A118" s="30"/>
      <c r="B118" s="63" t="s">
        <v>18</v>
      </c>
      <c r="C118" s="103" t="s">
        <v>13</v>
      </c>
      <c r="D118" s="141" t="s">
        <v>22</v>
      </c>
      <c r="E118" s="206" t="s">
        <v>50</v>
      </c>
    </row>
    <row r="119" spans="1:7" s="9" customFormat="1" ht="28.5" customHeight="1">
      <c r="A119" s="30"/>
      <c r="B119" s="63" t="s">
        <v>8</v>
      </c>
      <c r="C119" s="103" t="s">
        <v>13</v>
      </c>
      <c r="D119" s="141" t="s">
        <v>22</v>
      </c>
      <c r="E119" s="206"/>
    </row>
    <row r="120" spans="1:7" s="9" customFormat="1" ht="21" customHeight="1">
      <c r="A120" s="30"/>
      <c r="B120" s="63" t="s">
        <v>31</v>
      </c>
      <c r="C120" s="103" t="s">
        <v>13</v>
      </c>
      <c r="D120" s="141" t="s">
        <v>33</v>
      </c>
      <c r="E120" s="206"/>
    </row>
    <row r="121" spans="1:7" s="9" customFormat="1" ht="37.5" customHeight="1">
      <c r="A121" s="31"/>
      <c r="B121" s="46" t="s">
        <v>52</v>
      </c>
      <c r="C121" s="104" t="s">
        <v>13</v>
      </c>
      <c r="D121" s="142" t="s">
        <v>33</v>
      </c>
      <c r="E121" s="233"/>
    </row>
    <row r="122" spans="1:7" s="13" customFormat="1" ht="60" customHeight="1">
      <c r="A122" s="32" t="s">
        <v>17</v>
      </c>
      <c r="B122" s="56" t="s">
        <v>208</v>
      </c>
      <c r="C122" s="118" t="s">
        <v>13</v>
      </c>
      <c r="D122" s="174" t="s">
        <v>2</v>
      </c>
      <c r="E122" s="234" t="s">
        <v>210</v>
      </c>
      <c r="F122" s="253"/>
      <c r="G122" s="253"/>
    </row>
    <row r="123" spans="1:7" s="13" customFormat="1" ht="60" customHeight="1">
      <c r="A123" s="33"/>
      <c r="B123" s="58" t="s">
        <v>106</v>
      </c>
      <c r="C123" s="119" t="s">
        <v>13</v>
      </c>
      <c r="D123" s="175" t="s">
        <v>2</v>
      </c>
      <c r="E123" s="235"/>
      <c r="F123" s="253"/>
      <c r="G123" s="253"/>
    </row>
    <row r="124" spans="1:7" s="13" customFormat="1" ht="35.1" customHeight="1">
      <c r="A124" s="34"/>
      <c r="B124" s="57" t="s">
        <v>207</v>
      </c>
      <c r="C124" s="120" t="s">
        <v>13</v>
      </c>
      <c r="D124" s="137" t="s">
        <v>2</v>
      </c>
      <c r="E124" s="236" t="s">
        <v>120</v>
      </c>
      <c r="F124" s="253"/>
      <c r="G124" s="253"/>
    </row>
    <row r="125" spans="1:7" s="7" customFormat="1" ht="42.75" customHeight="1">
      <c r="A125" s="17" t="s">
        <v>111</v>
      </c>
      <c r="B125" s="44" t="s">
        <v>80</v>
      </c>
      <c r="C125" s="95" t="s">
        <v>13</v>
      </c>
      <c r="D125" s="143" t="s">
        <v>35</v>
      </c>
      <c r="E125" s="149"/>
    </row>
    <row r="126" spans="1:7" s="7" customFormat="1" ht="42.75" customHeight="1">
      <c r="A126" s="30"/>
      <c r="B126" s="45" t="s">
        <v>261</v>
      </c>
      <c r="C126" s="96" t="s">
        <v>13</v>
      </c>
      <c r="D126" s="144" t="s">
        <v>26</v>
      </c>
      <c r="E126" s="150"/>
    </row>
    <row r="127" spans="1:7" s="7" customFormat="1" ht="42.75" customHeight="1">
      <c r="A127" s="30"/>
      <c r="B127" s="45" t="s">
        <v>82</v>
      </c>
      <c r="C127" s="96" t="s">
        <v>13</v>
      </c>
      <c r="D127" s="144" t="s">
        <v>48</v>
      </c>
      <c r="E127" s="150"/>
    </row>
    <row r="128" spans="1:7" s="10" customFormat="1" ht="30" customHeight="1">
      <c r="A128" s="30"/>
      <c r="B128" s="53" t="s">
        <v>102</v>
      </c>
      <c r="C128" s="103" t="s">
        <v>13</v>
      </c>
      <c r="D128" s="141" t="s">
        <v>92</v>
      </c>
      <c r="E128" s="206"/>
    </row>
    <row r="129" spans="1:7" s="7" customFormat="1" ht="36" customHeight="1">
      <c r="A129" s="30"/>
      <c r="B129" s="45" t="s">
        <v>108</v>
      </c>
      <c r="C129" s="103" t="s">
        <v>13</v>
      </c>
      <c r="D129" s="141" t="s">
        <v>2</v>
      </c>
      <c r="E129" s="150"/>
    </row>
    <row r="130" spans="1:7" s="10" customFormat="1" ht="21" customHeight="1">
      <c r="A130" s="30"/>
      <c r="B130" s="53" t="s">
        <v>262</v>
      </c>
      <c r="C130" s="103" t="s">
        <v>13</v>
      </c>
      <c r="D130" s="141" t="s">
        <v>22</v>
      </c>
      <c r="E130" s="206" t="s">
        <v>77</v>
      </c>
    </row>
    <row r="131" spans="1:7" s="10" customFormat="1" ht="20.25" customHeight="1">
      <c r="A131" s="31"/>
      <c r="B131" s="54" t="s">
        <v>75</v>
      </c>
      <c r="C131" s="104" t="s">
        <v>13</v>
      </c>
      <c r="D131" s="142" t="s">
        <v>22</v>
      </c>
      <c r="E131" s="207" t="s">
        <v>79</v>
      </c>
    </row>
    <row r="132" spans="1:7" s="10" customFormat="1" ht="20.25" customHeight="1">
      <c r="A132" s="17" t="s">
        <v>96</v>
      </c>
      <c r="B132" s="80" t="s">
        <v>181</v>
      </c>
      <c r="C132" s="121" t="s">
        <v>13</v>
      </c>
      <c r="D132" s="176" t="s">
        <v>94</v>
      </c>
      <c r="E132" s="237"/>
    </row>
    <row r="133" spans="1:7" s="10" customFormat="1" ht="67.5">
      <c r="A133" s="30"/>
      <c r="B133" s="81" t="s">
        <v>263</v>
      </c>
      <c r="C133" s="122" t="s">
        <v>13</v>
      </c>
      <c r="D133" s="177" t="s">
        <v>2</v>
      </c>
      <c r="E133" s="238"/>
    </row>
    <row r="134" spans="1:7" s="7" customFormat="1" ht="60" customHeight="1">
      <c r="A134" s="32" t="s">
        <v>212</v>
      </c>
      <c r="B134" s="82" t="s">
        <v>175</v>
      </c>
      <c r="C134" s="98" t="s">
        <v>13</v>
      </c>
      <c r="D134" s="146" t="s">
        <v>22</v>
      </c>
      <c r="E134" s="230"/>
      <c r="F134" s="254"/>
      <c r="G134" s="254"/>
    </row>
    <row r="135" spans="1:7" s="7" customFormat="1" ht="45" customHeight="1">
      <c r="A135" s="33"/>
      <c r="B135" s="58" t="s">
        <v>38</v>
      </c>
      <c r="C135" s="99" t="s">
        <v>13</v>
      </c>
      <c r="D135" s="147" t="s">
        <v>22</v>
      </c>
      <c r="E135" s="231"/>
      <c r="F135" s="254"/>
      <c r="G135" s="254"/>
    </row>
    <row r="136" spans="1:7" s="7" customFormat="1" ht="45" customHeight="1">
      <c r="A136" s="33"/>
      <c r="B136" s="58" t="s">
        <v>213</v>
      </c>
      <c r="C136" s="99" t="s">
        <v>13</v>
      </c>
      <c r="D136" s="147" t="s">
        <v>22</v>
      </c>
      <c r="E136" s="214"/>
      <c r="F136" s="254"/>
      <c r="G136" s="254"/>
    </row>
    <row r="137" spans="1:7" s="7" customFormat="1" ht="35.1" customHeight="1">
      <c r="A137" s="33"/>
      <c r="B137" s="58" t="s">
        <v>220</v>
      </c>
      <c r="C137" s="99" t="s">
        <v>13</v>
      </c>
      <c r="D137" s="147" t="s">
        <v>22</v>
      </c>
      <c r="E137" s="214"/>
      <c r="F137" s="254"/>
      <c r="G137" s="254"/>
    </row>
    <row r="138" spans="1:7" s="7" customFormat="1" ht="45" customHeight="1">
      <c r="A138" s="33"/>
      <c r="B138" s="58" t="s">
        <v>219</v>
      </c>
      <c r="C138" s="99" t="s">
        <v>13</v>
      </c>
      <c r="D138" s="147" t="s">
        <v>22</v>
      </c>
      <c r="E138" s="214"/>
      <c r="F138" s="254"/>
      <c r="G138" s="254"/>
    </row>
    <row r="139" spans="1:7" s="7" customFormat="1" ht="24.95" customHeight="1">
      <c r="A139" s="33"/>
      <c r="B139" s="58" t="s">
        <v>217</v>
      </c>
      <c r="C139" s="99"/>
      <c r="D139" s="147"/>
      <c r="E139" s="214"/>
      <c r="F139" s="254"/>
      <c r="G139" s="254"/>
    </row>
    <row r="140" spans="1:7" s="7" customFormat="1" ht="35.1" customHeight="1">
      <c r="A140" s="33"/>
      <c r="B140" s="58" t="s">
        <v>216</v>
      </c>
      <c r="C140" s="99" t="s">
        <v>13</v>
      </c>
      <c r="D140" s="147" t="s">
        <v>2</v>
      </c>
      <c r="E140" s="214"/>
      <c r="F140" s="254"/>
      <c r="G140" s="254"/>
    </row>
    <row r="141" spans="1:7" s="7" customFormat="1" ht="35.1" customHeight="1">
      <c r="A141" s="33"/>
      <c r="B141" s="58" t="s">
        <v>87</v>
      </c>
      <c r="C141" s="99" t="s">
        <v>13</v>
      </c>
      <c r="D141" s="147" t="s">
        <v>2</v>
      </c>
      <c r="E141" s="214"/>
      <c r="F141" s="254"/>
      <c r="G141" s="254"/>
    </row>
    <row r="142" spans="1:7" s="7" customFormat="1" ht="35.1" customHeight="1">
      <c r="A142" s="33"/>
      <c r="B142" s="58" t="s">
        <v>215</v>
      </c>
      <c r="C142" s="99" t="s">
        <v>13</v>
      </c>
      <c r="D142" s="147" t="s">
        <v>2</v>
      </c>
      <c r="E142" s="214"/>
      <c r="F142" s="254"/>
      <c r="G142" s="254"/>
    </row>
    <row r="143" spans="1:7" s="7" customFormat="1" ht="35.1" customHeight="1">
      <c r="A143" s="37"/>
      <c r="B143" s="83" t="s">
        <v>214</v>
      </c>
      <c r="C143" s="123" t="s">
        <v>13</v>
      </c>
      <c r="D143" s="178" t="s">
        <v>2</v>
      </c>
      <c r="E143" s="239"/>
      <c r="F143" s="254"/>
      <c r="G143" s="254"/>
    </row>
    <row r="144" spans="1:7" s="7" customFormat="1" ht="60" customHeight="1">
      <c r="A144" s="32" t="s">
        <v>211</v>
      </c>
      <c r="B144" s="82" t="s">
        <v>175</v>
      </c>
      <c r="C144" s="98" t="s">
        <v>13</v>
      </c>
      <c r="D144" s="146" t="s">
        <v>22</v>
      </c>
      <c r="E144" s="230"/>
      <c r="F144" s="254"/>
      <c r="G144" s="254"/>
    </row>
    <row r="145" spans="1:7" s="7" customFormat="1" ht="45" customHeight="1">
      <c r="A145" s="33"/>
      <c r="B145" s="58" t="s">
        <v>38</v>
      </c>
      <c r="C145" s="99" t="s">
        <v>13</v>
      </c>
      <c r="D145" s="147" t="s">
        <v>22</v>
      </c>
      <c r="E145" s="231"/>
      <c r="F145" s="254"/>
      <c r="G145" s="254"/>
    </row>
    <row r="146" spans="1:7" s="7" customFormat="1" ht="45" customHeight="1">
      <c r="A146" s="34"/>
      <c r="B146" s="59" t="s">
        <v>213</v>
      </c>
      <c r="C146" s="100" t="s">
        <v>13</v>
      </c>
      <c r="D146" s="148" t="s">
        <v>22</v>
      </c>
      <c r="E146" s="215"/>
      <c r="F146" s="254"/>
      <c r="G146" s="254"/>
    </row>
    <row r="147" spans="1:7" s="11" customFormat="1" ht="60" customHeight="1">
      <c r="A147" s="32" t="s">
        <v>222</v>
      </c>
      <c r="B147" s="65" t="s">
        <v>67</v>
      </c>
      <c r="C147" s="95" t="s">
        <v>13</v>
      </c>
      <c r="D147" s="179" t="s">
        <v>124</v>
      </c>
      <c r="E147" s="205"/>
    </row>
    <row r="148" spans="1:7" s="11" customFormat="1" ht="45" customHeight="1">
      <c r="A148" s="33"/>
      <c r="B148" s="63" t="s">
        <v>119</v>
      </c>
      <c r="C148" s="96" t="s">
        <v>13</v>
      </c>
      <c r="D148" s="180" t="s">
        <v>124</v>
      </c>
      <c r="E148" s="206"/>
    </row>
    <row r="149" spans="1:7" s="11" customFormat="1" ht="60" customHeight="1">
      <c r="A149" s="33"/>
      <c r="B149" s="63" t="s">
        <v>225</v>
      </c>
      <c r="C149" s="96" t="s">
        <v>13</v>
      </c>
      <c r="D149" s="180" t="s">
        <v>124</v>
      </c>
      <c r="E149" s="206"/>
    </row>
    <row r="150" spans="1:7" s="11" customFormat="1" ht="45" customHeight="1">
      <c r="A150" s="33"/>
      <c r="B150" s="63" t="s">
        <v>209</v>
      </c>
      <c r="C150" s="96" t="s">
        <v>13</v>
      </c>
      <c r="D150" s="180" t="s">
        <v>124</v>
      </c>
      <c r="E150" s="206"/>
    </row>
    <row r="151" spans="1:7" s="11" customFormat="1" ht="35.1" customHeight="1">
      <c r="A151" s="33"/>
      <c r="B151" s="63" t="s">
        <v>226</v>
      </c>
      <c r="C151" s="96" t="s">
        <v>13</v>
      </c>
      <c r="D151" s="180" t="s">
        <v>124</v>
      </c>
      <c r="E151" s="206"/>
    </row>
    <row r="152" spans="1:7" s="11" customFormat="1" ht="24.95" customHeight="1">
      <c r="A152" s="34"/>
      <c r="B152" s="69" t="s">
        <v>131</v>
      </c>
      <c r="C152" s="97" t="s">
        <v>13</v>
      </c>
      <c r="D152" s="181" t="s">
        <v>2</v>
      </c>
      <c r="E152" s="207"/>
    </row>
    <row r="153" spans="1:7" s="11" customFormat="1" ht="60" customHeight="1">
      <c r="A153" s="32" t="s">
        <v>223</v>
      </c>
      <c r="B153" s="65" t="s">
        <v>229</v>
      </c>
      <c r="C153" s="95" t="s">
        <v>13</v>
      </c>
      <c r="D153" s="179" t="s">
        <v>124</v>
      </c>
      <c r="E153" s="205"/>
    </row>
    <row r="154" spans="1:7" s="11" customFormat="1" ht="45" customHeight="1">
      <c r="A154" s="33"/>
      <c r="B154" s="63" t="s">
        <v>230</v>
      </c>
      <c r="C154" s="96" t="s">
        <v>13</v>
      </c>
      <c r="D154" s="180" t="s">
        <v>124</v>
      </c>
      <c r="E154" s="206"/>
    </row>
    <row r="155" spans="1:7" s="11" customFormat="1" ht="60" customHeight="1">
      <c r="A155" s="33"/>
      <c r="B155" s="63" t="s">
        <v>225</v>
      </c>
      <c r="C155" s="96" t="s">
        <v>13</v>
      </c>
      <c r="D155" s="180" t="s">
        <v>124</v>
      </c>
      <c r="E155" s="206"/>
    </row>
    <row r="156" spans="1:7" s="11" customFormat="1" ht="45" customHeight="1">
      <c r="A156" s="33"/>
      <c r="B156" s="63" t="s">
        <v>129</v>
      </c>
      <c r="C156" s="96" t="s">
        <v>13</v>
      </c>
      <c r="D156" s="180" t="s">
        <v>124</v>
      </c>
      <c r="E156" s="206"/>
    </row>
    <row r="157" spans="1:7" s="11" customFormat="1" ht="35.1" customHeight="1">
      <c r="A157" s="33"/>
      <c r="B157" s="63" t="s">
        <v>226</v>
      </c>
      <c r="C157" s="96" t="s">
        <v>13</v>
      </c>
      <c r="D157" s="180" t="s">
        <v>124</v>
      </c>
      <c r="E157" s="206"/>
    </row>
    <row r="158" spans="1:7" s="11" customFormat="1" ht="45" customHeight="1">
      <c r="A158" s="34"/>
      <c r="B158" s="69" t="s">
        <v>93</v>
      </c>
      <c r="C158" s="97" t="s">
        <v>13</v>
      </c>
      <c r="D158" s="182" t="s">
        <v>2</v>
      </c>
      <c r="E158" s="207"/>
    </row>
    <row r="159" spans="1:7" s="11" customFormat="1" ht="45" customHeight="1">
      <c r="A159" s="32" t="s">
        <v>174</v>
      </c>
      <c r="B159" s="65" t="s">
        <v>227</v>
      </c>
      <c r="C159" s="95" t="s">
        <v>13</v>
      </c>
      <c r="D159" s="173" t="s">
        <v>2</v>
      </c>
      <c r="E159" s="205"/>
    </row>
    <row r="160" spans="1:7" s="11" customFormat="1" ht="45" customHeight="1">
      <c r="A160" s="33"/>
      <c r="B160" s="63" t="s">
        <v>233</v>
      </c>
      <c r="C160" s="96" t="s">
        <v>13</v>
      </c>
      <c r="D160" s="183" t="s">
        <v>2</v>
      </c>
      <c r="E160" s="206"/>
    </row>
    <row r="161" spans="1:5" s="11" customFormat="1" ht="60" customHeight="1">
      <c r="A161" s="33"/>
      <c r="B161" s="63" t="s">
        <v>235</v>
      </c>
      <c r="C161" s="96" t="s">
        <v>13</v>
      </c>
      <c r="D161" s="183" t="s">
        <v>2</v>
      </c>
      <c r="E161" s="206"/>
    </row>
    <row r="162" spans="1:5" s="11" customFormat="1" ht="35.1" customHeight="1">
      <c r="A162" s="33"/>
      <c r="B162" s="63" t="s">
        <v>236</v>
      </c>
      <c r="C162" s="96" t="s">
        <v>13</v>
      </c>
      <c r="D162" s="183" t="s">
        <v>2</v>
      </c>
      <c r="E162" s="206"/>
    </row>
    <row r="163" spans="1:5" s="11" customFormat="1" ht="60" customHeight="1">
      <c r="A163" s="34"/>
      <c r="B163" s="69" t="s">
        <v>237</v>
      </c>
      <c r="C163" s="97" t="s">
        <v>13</v>
      </c>
      <c r="D163" s="182" t="s">
        <v>2</v>
      </c>
      <c r="E163" s="207"/>
    </row>
    <row r="164" spans="1:5" s="11" customFormat="1" ht="45" customHeight="1">
      <c r="A164" s="32" t="s">
        <v>231</v>
      </c>
      <c r="B164" s="65" t="s">
        <v>227</v>
      </c>
      <c r="C164" s="95" t="s">
        <v>13</v>
      </c>
      <c r="D164" s="173" t="s">
        <v>2</v>
      </c>
      <c r="E164" s="205"/>
    </row>
    <row r="165" spans="1:5" s="11" customFormat="1" ht="45" customHeight="1">
      <c r="A165" s="33"/>
      <c r="B165" s="63" t="s">
        <v>233</v>
      </c>
      <c r="C165" s="96" t="s">
        <v>13</v>
      </c>
      <c r="D165" s="183" t="s">
        <v>2</v>
      </c>
      <c r="E165" s="206"/>
    </row>
    <row r="166" spans="1:5" s="11" customFormat="1" ht="60" customHeight="1">
      <c r="A166" s="33"/>
      <c r="B166" s="63" t="s">
        <v>235</v>
      </c>
      <c r="C166" s="96" t="s">
        <v>13</v>
      </c>
      <c r="D166" s="183" t="s">
        <v>2</v>
      </c>
      <c r="E166" s="206"/>
    </row>
    <row r="167" spans="1:5" s="11" customFormat="1" ht="35.1" customHeight="1">
      <c r="A167" s="33"/>
      <c r="B167" s="63" t="s">
        <v>236</v>
      </c>
      <c r="C167" s="96" t="s">
        <v>13</v>
      </c>
      <c r="D167" s="183" t="s">
        <v>2</v>
      </c>
      <c r="E167" s="206"/>
    </row>
    <row r="168" spans="1:5" s="11" customFormat="1" ht="60" customHeight="1">
      <c r="A168" s="33"/>
      <c r="B168" s="63" t="s">
        <v>237</v>
      </c>
      <c r="C168" s="96" t="s">
        <v>13</v>
      </c>
      <c r="D168" s="183" t="s">
        <v>2</v>
      </c>
      <c r="E168" s="206"/>
    </row>
    <row r="169" spans="1:5" s="11" customFormat="1" ht="24.95" customHeight="1">
      <c r="A169" s="33"/>
      <c r="B169" s="63" t="s">
        <v>238</v>
      </c>
      <c r="C169" s="96"/>
      <c r="D169" s="183"/>
      <c r="E169" s="206"/>
    </row>
    <row r="170" spans="1:5" s="11" customFormat="1" ht="35.1" customHeight="1">
      <c r="A170" s="33"/>
      <c r="B170" s="63" t="s">
        <v>153</v>
      </c>
      <c r="C170" s="96" t="s">
        <v>13</v>
      </c>
      <c r="D170" s="184" t="s">
        <v>130</v>
      </c>
      <c r="E170" s="206"/>
    </row>
    <row r="171" spans="1:5" s="11" customFormat="1" ht="35.1" customHeight="1">
      <c r="A171" s="33"/>
      <c r="B171" s="63" t="s">
        <v>239</v>
      </c>
      <c r="C171" s="96" t="s">
        <v>13</v>
      </c>
      <c r="D171" s="185"/>
      <c r="E171" s="206"/>
    </row>
    <row r="172" spans="1:5" s="11" customFormat="1" ht="35.1" customHeight="1">
      <c r="A172" s="34"/>
      <c r="B172" s="69" t="s">
        <v>240</v>
      </c>
      <c r="C172" s="97" t="s">
        <v>13</v>
      </c>
      <c r="D172" s="186"/>
      <c r="E172" s="207"/>
    </row>
    <row r="173" spans="1:5" s="11" customFormat="1" ht="45" customHeight="1">
      <c r="A173" s="32" t="s">
        <v>228</v>
      </c>
      <c r="B173" s="65" t="s">
        <v>241</v>
      </c>
      <c r="C173" s="95" t="s">
        <v>13</v>
      </c>
      <c r="D173" s="187" t="s">
        <v>2</v>
      </c>
      <c r="E173" s="205"/>
    </row>
    <row r="174" spans="1:5" s="11" customFormat="1" ht="45" customHeight="1">
      <c r="A174" s="33"/>
      <c r="B174" s="63" t="s">
        <v>233</v>
      </c>
      <c r="C174" s="96" t="s">
        <v>13</v>
      </c>
      <c r="D174" s="183" t="s">
        <v>2</v>
      </c>
      <c r="E174" s="206"/>
    </row>
    <row r="175" spans="1:5" s="11" customFormat="1" ht="60" customHeight="1">
      <c r="A175" s="33"/>
      <c r="B175" s="63" t="s">
        <v>133</v>
      </c>
      <c r="C175" s="96" t="s">
        <v>13</v>
      </c>
      <c r="D175" s="183" t="s">
        <v>2</v>
      </c>
      <c r="E175" s="206"/>
    </row>
    <row r="176" spans="1:5" s="11" customFormat="1" ht="35.1" customHeight="1">
      <c r="A176" s="33"/>
      <c r="B176" s="63" t="s">
        <v>242</v>
      </c>
      <c r="C176" s="96" t="s">
        <v>13</v>
      </c>
      <c r="D176" s="183" t="s">
        <v>2</v>
      </c>
      <c r="E176" s="206"/>
    </row>
    <row r="177" spans="1:5" s="11" customFormat="1" ht="60" customHeight="1">
      <c r="A177" s="33"/>
      <c r="B177" s="63" t="s">
        <v>160</v>
      </c>
      <c r="C177" s="96" t="s">
        <v>13</v>
      </c>
      <c r="D177" s="183" t="s">
        <v>2</v>
      </c>
      <c r="E177" s="206"/>
    </row>
    <row r="178" spans="1:5" s="11" customFormat="1" ht="35.1" customHeight="1">
      <c r="A178" s="33"/>
      <c r="B178" s="63" t="s">
        <v>145</v>
      </c>
      <c r="C178" s="96" t="s">
        <v>13</v>
      </c>
      <c r="D178" s="183" t="s">
        <v>2</v>
      </c>
      <c r="E178" s="206"/>
    </row>
    <row r="179" spans="1:5" s="11" customFormat="1" ht="35.1" customHeight="1">
      <c r="A179" s="34"/>
      <c r="B179" s="69" t="s">
        <v>243</v>
      </c>
      <c r="C179" s="97" t="s">
        <v>13</v>
      </c>
      <c r="D179" s="181" t="s">
        <v>2</v>
      </c>
      <c r="E179" s="207"/>
    </row>
    <row r="180" spans="1:5" s="6" customFormat="1" ht="63" customHeight="1">
      <c r="A180" s="17" t="s">
        <v>125</v>
      </c>
      <c r="B180" s="84" t="s">
        <v>65</v>
      </c>
      <c r="C180" s="94" t="s">
        <v>13</v>
      </c>
      <c r="D180" s="131" t="s">
        <v>124</v>
      </c>
      <c r="E180" s="240"/>
    </row>
    <row r="181" spans="1:5" s="6" customFormat="1" ht="88.5" customHeight="1">
      <c r="A181" s="31"/>
      <c r="B181" s="69" t="s">
        <v>281</v>
      </c>
      <c r="C181" s="97" t="s">
        <v>13</v>
      </c>
      <c r="D181" s="188" t="s">
        <v>124</v>
      </c>
      <c r="E181" s="241" t="s">
        <v>78</v>
      </c>
    </row>
    <row r="182" spans="1:5" s="6" customFormat="1" ht="45" customHeight="1">
      <c r="A182" s="32" t="s">
        <v>245</v>
      </c>
      <c r="B182" s="85" t="s">
        <v>97</v>
      </c>
      <c r="C182" s="118" t="s">
        <v>13</v>
      </c>
      <c r="D182" s="174" t="s">
        <v>2</v>
      </c>
      <c r="E182" s="230"/>
    </row>
    <row r="183" spans="1:5" s="6" customFormat="1" ht="35.1" customHeight="1">
      <c r="A183" s="33"/>
      <c r="B183" s="48" t="s">
        <v>98</v>
      </c>
      <c r="C183" s="119"/>
      <c r="D183" s="175"/>
      <c r="E183" s="231"/>
    </row>
    <row r="184" spans="1:5" s="6" customFormat="1" ht="35.1" customHeight="1">
      <c r="A184" s="33"/>
      <c r="B184" s="48" t="s">
        <v>89</v>
      </c>
      <c r="C184" s="119" t="s">
        <v>13</v>
      </c>
      <c r="D184" s="175" t="s">
        <v>2</v>
      </c>
      <c r="E184" s="231"/>
    </row>
    <row r="185" spans="1:5" s="6" customFormat="1" ht="24.95" customHeight="1">
      <c r="A185" s="33"/>
      <c r="B185" s="48" t="s">
        <v>250</v>
      </c>
      <c r="C185" s="119" t="s">
        <v>13</v>
      </c>
      <c r="D185" s="175" t="s">
        <v>2</v>
      </c>
      <c r="E185" s="231"/>
    </row>
    <row r="186" spans="1:5" s="6" customFormat="1" ht="24.95" customHeight="1">
      <c r="A186" s="33"/>
      <c r="B186" s="48" t="s">
        <v>74</v>
      </c>
      <c r="C186" s="119" t="s">
        <v>13</v>
      </c>
      <c r="D186" s="175" t="s">
        <v>2</v>
      </c>
      <c r="E186" s="231"/>
    </row>
    <row r="187" spans="1:5" s="6" customFormat="1" ht="35.1" customHeight="1">
      <c r="A187" s="33"/>
      <c r="B187" s="48" t="s">
        <v>132</v>
      </c>
      <c r="C187" s="119" t="s">
        <v>13</v>
      </c>
      <c r="D187" s="175" t="s">
        <v>2</v>
      </c>
      <c r="E187" s="231"/>
    </row>
    <row r="188" spans="1:5" s="6" customFormat="1" ht="35.1" customHeight="1">
      <c r="A188" s="33"/>
      <c r="B188" s="48" t="s">
        <v>254</v>
      </c>
      <c r="C188" s="119"/>
      <c r="D188" s="175"/>
      <c r="E188" s="231"/>
    </row>
    <row r="189" spans="1:5" s="6" customFormat="1" ht="35.1" customHeight="1">
      <c r="A189" s="33"/>
      <c r="B189" s="48" t="s">
        <v>252</v>
      </c>
      <c r="C189" s="119" t="s">
        <v>13</v>
      </c>
      <c r="D189" s="175" t="s">
        <v>47</v>
      </c>
      <c r="E189" s="231"/>
    </row>
    <row r="190" spans="1:5" s="6" customFormat="1" ht="35.1" customHeight="1">
      <c r="A190" s="33"/>
      <c r="B190" s="48" t="s">
        <v>39</v>
      </c>
      <c r="C190" s="119" t="s">
        <v>13</v>
      </c>
      <c r="D190" s="175" t="s">
        <v>47</v>
      </c>
      <c r="E190" s="231"/>
    </row>
    <row r="191" spans="1:5" s="6" customFormat="1" ht="35.1" customHeight="1">
      <c r="A191" s="33"/>
      <c r="B191" s="48" t="s">
        <v>165</v>
      </c>
      <c r="C191" s="119" t="s">
        <v>13</v>
      </c>
      <c r="D191" s="175" t="s">
        <v>47</v>
      </c>
      <c r="E191" s="231"/>
    </row>
    <row r="192" spans="1:5" s="6" customFormat="1" ht="24.95" customHeight="1">
      <c r="A192" s="33"/>
      <c r="B192" s="48" t="s">
        <v>251</v>
      </c>
      <c r="C192" s="119"/>
      <c r="D192" s="175"/>
      <c r="E192" s="231"/>
    </row>
    <row r="193" spans="1:5" s="6" customFormat="1" ht="24.95" customHeight="1">
      <c r="A193" s="33"/>
      <c r="B193" s="48" t="s">
        <v>248</v>
      </c>
      <c r="C193" s="119" t="s">
        <v>13</v>
      </c>
      <c r="D193" s="175" t="s">
        <v>2</v>
      </c>
      <c r="E193" s="231"/>
    </row>
    <row r="194" spans="1:5" s="6" customFormat="1" ht="35.1" customHeight="1">
      <c r="A194" s="33"/>
      <c r="B194" s="48" t="s">
        <v>234</v>
      </c>
      <c r="C194" s="119" t="s">
        <v>13</v>
      </c>
      <c r="D194" s="175" t="s">
        <v>2</v>
      </c>
      <c r="E194" s="231"/>
    </row>
    <row r="195" spans="1:5" s="6" customFormat="1" ht="35.1" customHeight="1">
      <c r="A195" s="33"/>
      <c r="B195" s="48" t="s">
        <v>247</v>
      </c>
      <c r="C195" s="119" t="s">
        <v>13</v>
      </c>
      <c r="D195" s="175" t="s">
        <v>2</v>
      </c>
      <c r="E195" s="231"/>
    </row>
    <row r="196" spans="1:5" s="6" customFormat="1" ht="60" customHeight="1">
      <c r="A196" s="33"/>
      <c r="B196" s="48" t="s">
        <v>105</v>
      </c>
      <c r="C196" s="119" t="s">
        <v>13</v>
      </c>
      <c r="D196" s="175" t="s">
        <v>2</v>
      </c>
      <c r="E196" s="231"/>
    </row>
    <row r="197" spans="1:5" s="6" customFormat="1" ht="35.1" customHeight="1">
      <c r="A197" s="34"/>
      <c r="B197" s="49" t="s">
        <v>246</v>
      </c>
      <c r="C197" s="100" t="s">
        <v>13</v>
      </c>
      <c r="D197" s="189" t="s">
        <v>2</v>
      </c>
      <c r="E197" s="232"/>
    </row>
    <row r="198" spans="1:5" s="6" customFormat="1" ht="45" customHeight="1">
      <c r="A198" s="32" t="s">
        <v>244</v>
      </c>
      <c r="B198" s="85" t="s">
        <v>97</v>
      </c>
      <c r="C198" s="118" t="s">
        <v>13</v>
      </c>
      <c r="D198" s="190" t="s">
        <v>2</v>
      </c>
      <c r="E198" s="230"/>
    </row>
    <row r="199" spans="1:5" s="6" customFormat="1" ht="35.1" customHeight="1">
      <c r="A199" s="33"/>
      <c r="B199" s="48" t="s">
        <v>98</v>
      </c>
      <c r="C199" s="119"/>
      <c r="D199" s="175"/>
      <c r="E199" s="231"/>
    </row>
    <row r="200" spans="1:5" s="6" customFormat="1" ht="35.1" customHeight="1">
      <c r="A200" s="33"/>
      <c r="B200" s="48" t="s">
        <v>89</v>
      </c>
      <c r="C200" s="119" t="s">
        <v>13</v>
      </c>
      <c r="D200" s="175" t="s">
        <v>2</v>
      </c>
      <c r="E200" s="231"/>
    </row>
    <row r="201" spans="1:5" s="6" customFormat="1" ht="24.95" customHeight="1">
      <c r="A201" s="33"/>
      <c r="B201" s="48" t="s">
        <v>250</v>
      </c>
      <c r="C201" s="119" t="s">
        <v>13</v>
      </c>
      <c r="D201" s="175" t="s">
        <v>2</v>
      </c>
      <c r="E201" s="231"/>
    </row>
    <row r="202" spans="1:5" s="6" customFormat="1" ht="24.95" customHeight="1">
      <c r="A202" s="33"/>
      <c r="B202" s="48" t="s">
        <v>74</v>
      </c>
      <c r="C202" s="119" t="s">
        <v>13</v>
      </c>
      <c r="D202" s="175" t="s">
        <v>2</v>
      </c>
      <c r="E202" s="231"/>
    </row>
    <row r="203" spans="1:5" s="6" customFormat="1" ht="35.1" customHeight="1">
      <c r="A203" s="33"/>
      <c r="B203" s="48" t="s">
        <v>132</v>
      </c>
      <c r="C203" s="119" t="s">
        <v>13</v>
      </c>
      <c r="D203" s="175" t="s">
        <v>2</v>
      </c>
      <c r="E203" s="231"/>
    </row>
    <row r="204" spans="1:5" s="6" customFormat="1" ht="24.95" customHeight="1">
      <c r="A204" s="33"/>
      <c r="B204" s="48" t="s">
        <v>218</v>
      </c>
      <c r="C204" s="119"/>
      <c r="D204" s="175"/>
      <c r="E204" s="231"/>
    </row>
    <row r="205" spans="1:5" s="6" customFormat="1" ht="24.95" customHeight="1">
      <c r="A205" s="33"/>
      <c r="B205" s="48" t="s">
        <v>248</v>
      </c>
      <c r="C205" s="119" t="s">
        <v>13</v>
      </c>
      <c r="D205" s="191" t="s">
        <v>255</v>
      </c>
      <c r="E205" s="231"/>
    </row>
    <row r="206" spans="1:5" s="6" customFormat="1" ht="35.1" customHeight="1">
      <c r="A206" s="33"/>
      <c r="B206" s="48" t="s">
        <v>234</v>
      </c>
      <c r="C206" s="119" t="s">
        <v>13</v>
      </c>
      <c r="D206" s="192"/>
      <c r="E206" s="231"/>
    </row>
    <row r="207" spans="1:5" s="6" customFormat="1" ht="35.1" customHeight="1">
      <c r="A207" s="33"/>
      <c r="B207" s="48" t="s">
        <v>247</v>
      </c>
      <c r="C207" s="99" t="s">
        <v>13</v>
      </c>
      <c r="D207" s="193"/>
      <c r="E207" s="231"/>
    </row>
    <row r="208" spans="1:5" s="6" customFormat="1" ht="35.1" customHeight="1">
      <c r="A208" s="34"/>
      <c r="B208" s="49" t="s">
        <v>246</v>
      </c>
      <c r="C208" s="100" t="s">
        <v>13</v>
      </c>
      <c r="D208" s="189" t="s">
        <v>47</v>
      </c>
      <c r="E208" s="232"/>
    </row>
    <row r="209" spans="1:5" s="12" customFormat="1" ht="29.25" customHeight="1">
      <c r="A209" s="38" t="s">
        <v>151</v>
      </c>
      <c r="B209" s="65" t="s">
        <v>16</v>
      </c>
      <c r="C209" s="95" t="s">
        <v>13</v>
      </c>
      <c r="D209" s="149" t="s">
        <v>2</v>
      </c>
      <c r="E209" s="242"/>
    </row>
    <row r="210" spans="1:5" s="12" customFormat="1" ht="29.25" customHeight="1">
      <c r="A210" s="39"/>
      <c r="B210" s="63" t="s">
        <v>20</v>
      </c>
      <c r="C210" s="96" t="s">
        <v>13</v>
      </c>
      <c r="D210" s="150" t="s">
        <v>2</v>
      </c>
      <c r="E210" s="243"/>
    </row>
    <row r="211" spans="1:5" s="12" customFormat="1" ht="49.5" customHeight="1">
      <c r="A211" s="39"/>
      <c r="B211" s="63" t="s">
        <v>127</v>
      </c>
      <c r="C211" s="110" t="s">
        <v>13</v>
      </c>
      <c r="D211" s="194" t="s">
        <v>136</v>
      </c>
      <c r="E211" s="244"/>
    </row>
    <row r="212" spans="1:5" s="12" customFormat="1" ht="45" customHeight="1">
      <c r="A212" s="39"/>
      <c r="B212" s="63" t="s">
        <v>84</v>
      </c>
      <c r="C212" s="108"/>
      <c r="D212" s="195"/>
      <c r="E212" s="245"/>
    </row>
    <row r="213" spans="1:5" s="12" customFormat="1" ht="29.25" customHeight="1">
      <c r="A213" s="39"/>
      <c r="B213" s="63" t="s">
        <v>19</v>
      </c>
      <c r="C213" s="96" t="s">
        <v>13</v>
      </c>
      <c r="D213" s="150" t="s">
        <v>2</v>
      </c>
      <c r="E213" s="243"/>
    </row>
    <row r="214" spans="1:5" s="12" customFormat="1" ht="29.25" customHeight="1">
      <c r="A214" s="40"/>
      <c r="B214" s="69" t="s">
        <v>152</v>
      </c>
      <c r="C214" s="97" t="s">
        <v>13</v>
      </c>
      <c r="D214" s="196" t="s">
        <v>2</v>
      </c>
      <c r="E214" s="246"/>
    </row>
    <row r="215" spans="1:5" s="12" customFormat="1" ht="29.25" customHeight="1">
      <c r="A215" s="38" t="s">
        <v>15</v>
      </c>
      <c r="B215" s="65" t="s">
        <v>16</v>
      </c>
      <c r="C215" s="95" t="s">
        <v>13</v>
      </c>
      <c r="D215" s="149" t="s">
        <v>2</v>
      </c>
      <c r="E215" s="242"/>
    </row>
    <row r="216" spans="1:5" s="12" customFormat="1" ht="29.25" customHeight="1">
      <c r="A216" s="39"/>
      <c r="B216" s="63" t="s">
        <v>20</v>
      </c>
      <c r="C216" s="96" t="s">
        <v>13</v>
      </c>
      <c r="D216" s="150" t="s">
        <v>2</v>
      </c>
      <c r="E216" s="243"/>
    </row>
    <row r="217" spans="1:5" s="12" customFormat="1" ht="29.25" customHeight="1">
      <c r="A217" s="39"/>
      <c r="B217" s="63" t="s">
        <v>264</v>
      </c>
      <c r="C217" s="96" t="s">
        <v>13</v>
      </c>
      <c r="D217" s="150" t="s">
        <v>2</v>
      </c>
      <c r="E217" s="243"/>
    </row>
    <row r="218" spans="1:5" s="12" customFormat="1" ht="29.25" customHeight="1">
      <c r="A218" s="39"/>
      <c r="B218" s="63" t="s">
        <v>19</v>
      </c>
      <c r="C218" s="96" t="s">
        <v>13</v>
      </c>
      <c r="D218" s="150" t="s">
        <v>2</v>
      </c>
      <c r="E218" s="243"/>
    </row>
    <row r="219" spans="1:5" s="12" customFormat="1" ht="31.5" customHeight="1">
      <c r="A219" s="40"/>
      <c r="B219" s="69" t="s">
        <v>27</v>
      </c>
      <c r="C219" s="97" t="s">
        <v>13</v>
      </c>
      <c r="D219" s="196" t="s">
        <v>2</v>
      </c>
      <c r="E219" s="246"/>
    </row>
    <row r="220" spans="1:5" s="12" customFormat="1" ht="33" customHeight="1">
      <c r="A220" s="38" t="s">
        <v>21</v>
      </c>
      <c r="B220" s="65" t="s">
        <v>16</v>
      </c>
      <c r="C220" s="95" t="s">
        <v>13</v>
      </c>
      <c r="D220" s="149" t="s">
        <v>2</v>
      </c>
      <c r="E220" s="242"/>
    </row>
    <row r="221" spans="1:5" s="12" customFormat="1" ht="29.25" customHeight="1">
      <c r="A221" s="39"/>
      <c r="B221" s="63" t="s">
        <v>20</v>
      </c>
      <c r="C221" s="96" t="s">
        <v>13</v>
      </c>
      <c r="D221" s="150" t="s">
        <v>2</v>
      </c>
      <c r="E221" s="243"/>
    </row>
    <row r="222" spans="1:5" s="12" customFormat="1" ht="29.25" customHeight="1">
      <c r="A222" s="39"/>
      <c r="B222" s="63" t="s">
        <v>158</v>
      </c>
      <c r="C222" s="110" t="s">
        <v>13</v>
      </c>
      <c r="D222" s="194" t="s">
        <v>136</v>
      </c>
      <c r="E222" s="244"/>
    </row>
    <row r="223" spans="1:5" s="12" customFormat="1" ht="29.25" customHeight="1">
      <c r="A223" s="39"/>
      <c r="B223" s="63" t="s">
        <v>249</v>
      </c>
      <c r="C223" s="106"/>
      <c r="D223" s="197"/>
      <c r="E223" s="247"/>
    </row>
    <row r="224" spans="1:5" s="12" customFormat="1" ht="29.25" customHeight="1">
      <c r="A224" s="39"/>
      <c r="B224" s="63" t="s">
        <v>265</v>
      </c>
      <c r="C224" s="108"/>
      <c r="D224" s="195"/>
      <c r="E224" s="245"/>
    </row>
    <row r="225" spans="1:5" s="12" customFormat="1" ht="29.25" customHeight="1">
      <c r="A225" s="39"/>
      <c r="B225" s="63" t="s">
        <v>19</v>
      </c>
      <c r="C225" s="96" t="s">
        <v>13</v>
      </c>
      <c r="D225" s="150" t="s">
        <v>2</v>
      </c>
      <c r="E225" s="206"/>
    </row>
    <row r="226" spans="1:5" s="12" customFormat="1" ht="29.25" customHeight="1">
      <c r="A226" s="40"/>
      <c r="B226" s="69" t="s">
        <v>152</v>
      </c>
      <c r="C226" s="97" t="s">
        <v>13</v>
      </c>
      <c r="D226" s="196" t="s">
        <v>2</v>
      </c>
      <c r="E226" s="207"/>
    </row>
    <row r="227" spans="1:5" ht="54">
      <c r="A227" s="27" t="s">
        <v>268</v>
      </c>
      <c r="B227" s="86" t="s">
        <v>276</v>
      </c>
      <c r="C227" s="124" t="s">
        <v>13</v>
      </c>
      <c r="D227" s="198" t="s">
        <v>2</v>
      </c>
      <c r="E227" s="248"/>
    </row>
    <row r="228" spans="1:5" ht="156.75" customHeight="1">
      <c r="A228" s="28"/>
      <c r="B228" s="87" t="s">
        <v>275</v>
      </c>
      <c r="C228" s="125"/>
      <c r="D228" s="199"/>
      <c r="E228" s="249"/>
    </row>
    <row r="229" spans="1:5" ht="54">
      <c r="A229" s="28"/>
      <c r="B229" s="88" t="s">
        <v>274</v>
      </c>
      <c r="C229" s="126" t="s">
        <v>13</v>
      </c>
      <c r="D229" s="161" t="s">
        <v>2</v>
      </c>
      <c r="E229" s="206"/>
    </row>
    <row r="230" spans="1:5" ht="67.5">
      <c r="A230" s="28"/>
      <c r="B230" s="88" t="s">
        <v>224</v>
      </c>
      <c r="C230" s="126" t="s">
        <v>13</v>
      </c>
      <c r="D230" s="161" t="s">
        <v>2</v>
      </c>
      <c r="E230" s="206"/>
    </row>
    <row r="231" spans="1:5" ht="27">
      <c r="A231" s="28"/>
      <c r="B231" s="88" t="s">
        <v>273</v>
      </c>
      <c r="C231" s="127" t="s">
        <v>13</v>
      </c>
      <c r="D231" s="161" t="s">
        <v>2</v>
      </c>
      <c r="E231" s="250"/>
    </row>
    <row r="232" spans="1:5" ht="54">
      <c r="A232" s="28"/>
      <c r="B232" s="89" t="s">
        <v>272</v>
      </c>
      <c r="C232" s="127" t="s">
        <v>13</v>
      </c>
      <c r="D232" s="200" t="s">
        <v>47</v>
      </c>
      <c r="E232" s="250"/>
    </row>
    <row r="233" spans="1:5" ht="27">
      <c r="A233" s="28"/>
      <c r="B233" s="89" t="s">
        <v>86</v>
      </c>
      <c r="C233" s="127" t="s">
        <v>13</v>
      </c>
      <c r="D233" s="200" t="s">
        <v>47</v>
      </c>
      <c r="E233" s="250"/>
    </row>
    <row r="234" spans="1:5" ht="229.5" customHeight="1">
      <c r="A234" s="28"/>
      <c r="B234" s="89" t="s">
        <v>271</v>
      </c>
      <c r="C234" s="127" t="s">
        <v>13</v>
      </c>
      <c r="D234" s="200" t="s">
        <v>47</v>
      </c>
      <c r="E234" s="250"/>
    </row>
    <row r="235" spans="1:5" ht="40.5">
      <c r="A235" s="28"/>
      <c r="B235" s="89" t="s">
        <v>270</v>
      </c>
      <c r="C235" s="127" t="s">
        <v>13</v>
      </c>
      <c r="D235" s="200" t="s">
        <v>47</v>
      </c>
      <c r="E235" s="250"/>
    </row>
    <row r="236" spans="1:5" ht="27">
      <c r="A236" s="28"/>
      <c r="B236" s="89" t="s">
        <v>70</v>
      </c>
      <c r="C236" s="127" t="s">
        <v>13</v>
      </c>
      <c r="D236" s="200" t="s">
        <v>47</v>
      </c>
      <c r="E236" s="250"/>
    </row>
    <row r="237" spans="1:5" ht="27">
      <c r="A237" s="28"/>
      <c r="B237" s="89" t="s">
        <v>269</v>
      </c>
      <c r="C237" s="127" t="s">
        <v>13</v>
      </c>
      <c r="D237" s="200" t="s">
        <v>47</v>
      </c>
      <c r="E237" s="207"/>
    </row>
    <row r="238" spans="1:5" ht="27">
      <c r="A238" s="27" t="s">
        <v>58</v>
      </c>
      <c r="B238" s="86" t="s">
        <v>121</v>
      </c>
      <c r="C238" s="128" t="s">
        <v>13</v>
      </c>
      <c r="D238" s="201" t="s">
        <v>47</v>
      </c>
      <c r="E238" s="251"/>
    </row>
    <row r="239" spans="1:5" ht="27">
      <c r="A239" s="41" t="s">
        <v>267</v>
      </c>
      <c r="B239" s="90" t="s">
        <v>156</v>
      </c>
      <c r="C239" s="129" t="s">
        <v>13</v>
      </c>
      <c r="D239" s="201" t="s">
        <v>47</v>
      </c>
      <c r="E239" s="251"/>
    </row>
    <row r="240" spans="1:5" ht="27">
      <c r="A240" s="41" t="s">
        <v>266</v>
      </c>
      <c r="B240" s="91" t="s">
        <v>53</v>
      </c>
      <c r="C240" s="129" t="s">
        <v>13</v>
      </c>
      <c r="D240" s="201" t="s">
        <v>47</v>
      </c>
      <c r="E240" s="251"/>
    </row>
  </sheetData>
  <mergeCells count="47">
    <mergeCell ref="A1:E1"/>
    <mergeCell ref="C3:D3"/>
    <mergeCell ref="A7:A10"/>
    <mergeCell ref="A11:A14"/>
    <mergeCell ref="A15:A16"/>
    <mergeCell ref="A19:A23"/>
    <mergeCell ref="A25:A27"/>
    <mergeCell ref="A28:A29"/>
    <mergeCell ref="A31:A35"/>
    <mergeCell ref="A36:A38"/>
    <mergeCell ref="A41:A45"/>
    <mergeCell ref="A46:A48"/>
    <mergeCell ref="A49:A52"/>
    <mergeCell ref="A60:A63"/>
    <mergeCell ref="A91:A93"/>
    <mergeCell ref="A94:A97"/>
    <mergeCell ref="A98:A101"/>
    <mergeCell ref="A116:A121"/>
    <mergeCell ref="A122:A124"/>
    <mergeCell ref="A132:A133"/>
    <mergeCell ref="A144:A146"/>
    <mergeCell ref="A147:A152"/>
    <mergeCell ref="A153:A158"/>
    <mergeCell ref="A159:A163"/>
    <mergeCell ref="D170:D172"/>
    <mergeCell ref="A180:A181"/>
    <mergeCell ref="D205:D207"/>
    <mergeCell ref="A209:A214"/>
    <mergeCell ref="C211:C212"/>
    <mergeCell ref="D211:D212"/>
    <mergeCell ref="A215:A219"/>
    <mergeCell ref="C222:C224"/>
    <mergeCell ref="D222:D224"/>
    <mergeCell ref="A53:A59"/>
    <mergeCell ref="A64:A72"/>
    <mergeCell ref="A73:A80"/>
    <mergeCell ref="A81:A89"/>
    <mergeCell ref="A102:A108"/>
    <mergeCell ref="A109:A115"/>
    <mergeCell ref="A125:A131"/>
    <mergeCell ref="A134:A143"/>
    <mergeCell ref="A164:A172"/>
    <mergeCell ref="A173:A179"/>
    <mergeCell ref="A182:A197"/>
    <mergeCell ref="A198:A208"/>
    <mergeCell ref="A220:A226"/>
    <mergeCell ref="A227:A237"/>
  </mergeCells>
  <phoneticPr fontId="2"/>
  <dataValidations count="2">
    <dataValidation allowBlank="1" showDropDown="0" showInputMessage="1" showErrorMessage="0" sqref="C122:C124 C134:C179 C94:C97 C109:C115"/>
    <dataValidation type="list" allowBlank="1" showDropDown="0" showInputMessage="1" showErrorMessage="0" sqref="C198:C207 C182:C196">
      <formula1>" ,□,■"</formula1>
    </dataValidation>
  </dataValidations>
  <printOptions horizontalCentered="1"/>
  <pageMargins left="0.59055118110236227" right="0.59055118110236227" top="0.59055118110236227" bottom="0.78740157480314965" header="0.39370078740157483" footer="0.59055118110236227"/>
  <pageSetup paperSize="9" scale="93" fitToWidth="1" fitToHeight="0" orientation="landscape" usePrinterDefaults="1" horizontalDpi="300" verticalDpi="300" r:id="rId1"/>
  <headerFooter alignWithMargins="0">
    <oddFooter>&amp;L（自己点検シート）&amp;R&amp;10&amp;A（&amp;P/&amp;N）</oddFooter>
  </headerFooter>
  <rowBreaks count="5" manualBreakCount="5">
    <brk id="18" max="4" man="1"/>
    <brk id="30" max="4" man="1"/>
    <brk id="40" max="4" man="1"/>
    <brk id="204" max="4" man="1"/>
    <brk id="219" max="4"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ADFD6401-244D-4FB4-AACE-0780DE9E4F83}">
  <ds:schemaRefs>
    <ds:schemaRef ds:uri="http://schemas.microsoft.com/office/2006/documentManagement/types"/>
    <ds:schemaRef ds:uri="5b563654-e1c2-4d72-bd1f-2ce341ee7fd3"/>
    <ds:schemaRef ds:uri="http://www.w3.org/XML/1998/namespace"/>
    <ds:schemaRef ds:uri="8B97BE19-CDDD-400E-817A-CFDD13F7EC12"/>
    <ds:schemaRef ds:uri="http://schemas.microsoft.com/office/2006/metadata/properties"/>
    <ds:schemaRef ds:uri="http://purl.org/dc/dcmitype/"/>
    <ds:schemaRef ds:uri="http://schemas.openxmlformats.org/package/2006/metadata/core-properties"/>
    <ds:schemaRef ds:uri="http://purl.org/dc/terms/"/>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608 看護小規模多機能型居宅介護費</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inf14-u09</cp:lastModifiedBy>
  <cp:lastPrinted>2022-12-16T07:09:27Z</cp:lastPrinted>
  <dcterms:created xsi:type="dcterms:W3CDTF">2006-11-13T02:22:16Z</dcterms:created>
  <dcterms:modified xsi:type="dcterms:W3CDTF">2025-10-29T05:48:55Z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
    <vt:lpwstr>ドキュメント</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2025-10-29T05:48:55Z</vt:filetime>
  </property>
</Properties>
</file>