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3000" windowWidth="24000" windowHeight="9210"/>
  </bookViews>
  <sheets>
    <sheet name="607 地域密着型介護老人福祉施設入所者生活介護費 " sheetId="10" r:id="rId1"/>
  </sheets>
  <definedNames>
    <definedName name="_xlnm.Print_Area" localSheetId="0">'607 地域密着型介護老人福祉施設入所者生活介護費 '!$A$1:$E$330</definedName>
    <definedName name="_xlnm.Print_Titles" localSheetId="0">'607 地域密着型介護老人福祉施設入所者生活介護費 '!$3:$3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<sst xmlns="http://schemas.openxmlformats.org/spreadsheetml/2006/main" xmlns:r="http://schemas.openxmlformats.org/officeDocument/2006/relationships" count="394" uniqueCount="394">
  <si>
    <t>療養食の献立の作成の有無</t>
    <rPh sb="0" eb="3">
      <t>リョウヨウショク</t>
    </rPh>
    <rPh sb="4" eb="6">
      <t>コンダテ</t>
    </rPh>
    <rPh sb="7" eb="9">
      <t>サクセイ</t>
    </rPh>
    <rPh sb="10" eb="12">
      <t>ウム</t>
    </rPh>
    <phoneticPr fontId="19"/>
  </si>
  <si>
    <t>経口維持計画（参考様式）</t>
  </si>
  <si>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19"/>
  </si>
  <si>
    <t>会議録等</t>
    <rPh sb="0" eb="3">
      <t>カイギロク</t>
    </rPh>
    <rPh sb="3" eb="4">
      <t>トウ</t>
    </rPh>
    <phoneticPr fontId="19"/>
  </si>
  <si>
    <t>配置医師緊急時対応加算</t>
    <rPh sb="0" eb="2">
      <t>ハイチ</t>
    </rPh>
    <rPh sb="2" eb="4">
      <t>イシ</t>
    </rPh>
    <rPh sb="4" eb="7">
      <t>キンキュウジ</t>
    </rPh>
    <rPh sb="7" eb="9">
      <t>タイオウ</t>
    </rPh>
    <rPh sb="9" eb="11">
      <t>カサン</t>
    </rPh>
    <phoneticPr fontId="19"/>
  </si>
  <si>
    <t>定員、人員基準に適合</t>
    <rPh sb="0" eb="2">
      <t>テイイン</t>
    </rPh>
    <rPh sb="3" eb="5">
      <t>ジンイン</t>
    </rPh>
    <rPh sb="5" eb="7">
      <t>キジュン</t>
    </rPh>
    <rPh sb="8" eb="10">
      <t>テキゴウ</t>
    </rPh>
    <phoneticPr fontId="19"/>
  </si>
  <si>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19"/>
  </si>
  <si>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9"/>
  </si>
  <si>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9"/>
  </si>
  <si>
    <t>療養食加算</t>
    <rPh sb="0" eb="3">
      <t>リョウヨウショク</t>
    </rPh>
    <rPh sb="3" eb="5">
      <t>カサン</t>
    </rPh>
    <phoneticPr fontId="19"/>
  </si>
  <si>
    <t>介護職員その他の従業者に対し、高齢者虐待防止のための研修を定期的（年2回以上）に実施していない</t>
    <rPh sb="33" eb="34">
      <t>ネン</t>
    </rPh>
    <rPh sb="35" eb="38">
      <t>カイイジョウ</t>
    </rPh>
    <phoneticPr fontId="19"/>
  </si>
  <si>
    <t>実施記録</t>
    <rPh sb="0" eb="2">
      <t>ジッシ</t>
    </rPh>
    <rPh sb="2" eb="4">
      <t>キロク</t>
    </rPh>
    <phoneticPr fontId="19"/>
  </si>
  <si>
    <t>短期入所生活介護のベッドへの活用の有無</t>
    <rPh sb="0" eb="2">
      <t>タンキ</t>
    </rPh>
    <rPh sb="2" eb="4">
      <t>ニュウショ</t>
    </rPh>
    <rPh sb="4" eb="6">
      <t>セイカツ</t>
    </rPh>
    <rPh sb="6" eb="8">
      <t>カイゴ</t>
    </rPh>
    <rPh sb="14" eb="16">
      <t>カツヨウ</t>
    </rPh>
    <rPh sb="17" eb="19">
      <t>ウム</t>
    </rPh>
    <phoneticPr fontId="19"/>
  </si>
  <si>
    <t>計画作成日から起算して180日以内</t>
    <rPh sb="0" eb="2">
      <t>ケイカク</t>
    </rPh>
    <rPh sb="2" eb="5">
      <t>サクセイビ</t>
    </rPh>
    <rPh sb="7" eb="9">
      <t>キサン</t>
    </rPh>
    <rPh sb="14" eb="15">
      <t>ニチ</t>
    </rPh>
    <rPh sb="15" eb="17">
      <t>イナイ</t>
    </rPh>
    <phoneticPr fontId="19"/>
  </si>
  <si>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9"/>
  </si>
  <si>
    <t>計画に基づく栄養管理の実施</t>
    <rPh sb="0" eb="2">
      <t>ケイカク</t>
    </rPh>
    <rPh sb="3" eb="4">
      <t>モト</t>
    </rPh>
    <rPh sb="6" eb="8">
      <t>エイヨウ</t>
    </rPh>
    <rPh sb="8" eb="10">
      <t>カンリ</t>
    </rPh>
    <rPh sb="11" eb="13">
      <t>ジッシ</t>
    </rPh>
    <phoneticPr fontId="19"/>
  </si>
  <si>
    <t>身体拘束廃止未実施減算</t>
    <rPh sb="0" eb="2">
      <t>シンタイ</t>
    </rPh>
    <rPh sb="2" eb="4">
      <t>コウソク</t>
    </rPh>
    <rPh sb="4" eb="6">
      <t>ハイシ</t>
    </rPh>
    <rPh sb="6" eb="9">
      <t>ミジッシ</t>
    </rPh>
    <rPh sb="9" eb="11">
      <t>ゲンサン</t>
    </rPh>
    <phoneticPr fontId="19"/>
  </si>
  <si>
    <t>入所者ごとに褥瘡の発生と関連のあるリスクについて、施設入所時に評価し、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6" eb="8">
      <t>ジョクソウ</t>
    </rPh>
    <rPh sb="9" eb="11">
      <t>ハッセイ</t>
    </rPh>
    <rPh sb="12" eb="14">
      <t>カンレン</t>
    </rPh>
    <rPh sb="25" eb="27">
      <t>シセツ</t>
    </rPh>
    <rPh sb="27" eb="29">
      <t>ニュウショ</t>
    </rPh>
    <rPh sb="29" eb="30">
      <t>ジ</t>
    </rPh>
    <rPh sb="31" eb="33">
      <t>ヒョウカ</t>
    </rPh>
    <rPh sb="35" eb="36">
      <t>スク</t>
    </rPh>
    <rPh sb="41" eb="42">
      <t>ガツ</t>
    </rPh>
    <rPh sb="44" eb="45">
      <t>カイ</t>
    </rPh>
    <rPh sb="46" eb="48">
      <t>ヒョウカ</t>
    </rPh>
    <rPh sb="57" eb="59">
      <t>ヒョウカ</t>
    </rPh>
    <rPh sb="59" eb="61">
      <t>ケッカ</t>
    </rPh>
    <rPh sb="61" eb="62">
      <t>トウ</t>
    </rPh>
    <rPh sb="63" eb="65">
      <t>ジョウホウ</t>
    </rPh>
    <rPh sb="66" eb="68">
      <t>コウセイ</t>
    </rPh>
    <rPh sb="68" eb="71">
      <t>ロウドウショウ</t>
    </rPh>
    <rPh sb="72" eb="74">
      <t>テイシュツ</t>
    </rPh>
    <rPh sb="76" eb="78">
      <t>ジョクソウ</t>
    </rPh>
    <rPh sb="78" eb="80">
      <t>カンリ</t>
    </rPh>
    <rPh sb="81" eb="83">
      <t>ジッシ</t>
    </rPh>
    <rPh sb="84" eb="85">
      <t>ア</t>
    </rPh>
    <rPh sb="89" eb="91">
      <t>トウガイ</t>
    </rPh>
    <rPh sb="91" eb="93">
      <t>ジョウホウ</t>
    </rPh>
    <rPh sb="95" eb="96">
      <t>タ</t>
    </rPh>
    <rPh sb="96" eb="98">
      <t>ジョクソウ</t>
    </rPh>
    <rPh sb="98" eb="100">
      <t>カンリ</t>
    </rPh>
    <rPh sb="101" eb="103">
      <t>テキセツ</t>
    </rPh>
    <rPh sb="105" eb="107">
      <t>ユウコウ</t>
    </rPh>
    <rPh sb="108" eb="110">
      <t>ジッシ</t>
    </rPh>
    <rPh sb="114" eb="116">
      <t>ヒツヨウ</t>
    </rPh>
    <rPh sb="117" eb="119">
      <t>ジョウホウ</t>
    </rPh>
    <rPh sb="120" eb="122">
      <t>カツヨウ</t>
    </rPh>
    <phoneticPr fontId="19"/>
  </si>
  <si>
    <t>未配置</t>
    <rPh sb="0" eb="3">
      <t>ミハイチ</t>
    </rPh>
    <phoneticPr fontId="19"/>
  </si>
  <si>
    <t>口腔衛生管理加算（Ⅱ）</t>
    <rPh sb="0" eb="2">
      <t>コウクウ</t>
    </rPh>
    <rPh sb="2" eb="4">
      <t>エイセイ</t>
    </rPh>
    <rPh sb="4" eb="6">
      <t>カンリ</t>
    </rPh>
    <rPh sb="6" eb="8">
      <t>カサン</t>
    </rPh>
    <phoneticPr fontId="19"/>
  </si>
  <si>
    <t>夜勤職員配置加算（Ⅳ）ロ</t>
    <rPh sb="0" eb="2">
      <t>ヤキン</t>
    </rPh>
    <rPh sb="2" eb="4">
      <t>ショクイン</t>
    </rPh>
    <rPh sb="4" eb="6">
      <t>ハイチ</t>
    </rPh>
    <rPh sb="6" eb="8">
      <t>カサン</t>
    </rPh>
    <phoneticPr fontId="19"/>
  </si>
  <si>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19"/>
  </si>
  <si>
    <t>おおむね１月に１回のカンファレンスの実施及び記録の有無</t>
    <rPh sb="5" eb="6">
      <t>ツキ</t>
    </rPh>
    <rPh sb="8" eb="9">
      <t>カイ</t>
    </rPh>
    <rPh sb="18" eb="20">
      <t>ジッシ</t>
    </rPh>
    <rPh sb="20" eb="21">
      <t>オヨ</t>
    </rPh>
    <rPh sb="22" eb="24">
      <t>キロク</t>
    </rPh>
    <rPh sb="25" eb="27">
      <t>ウム</t>
    </rPh>
    <phoneticPr fontId="19"/>
  </si>
  <si>
    <t>在宅復帰支援機能加算</t>
    <rPh sb="0" eb="2">
      <t>ザイタク</t>
    </rPh>
    <rPh sb="2" eb="4">
      <t>フッキ</t>
    </rPh>
    <rPh sb="4" eb="6">
      <t>シエン</t>
    </rPh>
    <rPh sb="6" eb="8">
      <t>キノウ</t>
    </rPh>
    <rPh sb="8" eb="10">
      <t>カサン</t>
    </rPh>
    <phoneticPr fontId="19"/>
  </si>
  <si>
    <t>認知症専門ケア加算（Ⅱ）、認知症チームケア推進加算を算定していない</t>
  </si>
  <si>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19"/>
  </si>
  <si>
    <t>常勤医師加算の算定</t>
    <rPh sb="0" eb="2">
      <t>ジョウキン</t>
    </rPh>
    <rPh sb="2" eb="4">
      <t>イシ</t>
    </rPh>
    <rPh sb="4" eb="6">
      <t>カサン</t>
    </rPh>
    <rPh sb="7" eb="9">
      <t>サンテイ</t>
    </rPh>
    <phoneticPr fontId="19"/>
  </si>
  <si>
    <t>利用者数26人以上60人以下</t>
    <rPh sb="0" eb="3">
      <t>リヨウシャ</t>
    </rPh>
    <rPh sb="3" eb="4">
      <t>スウ</t>
    </rPh>
    <rPh sb="6" eb="7">
      <t>ニン</t>
    </rPh>
    <rPh sb="7" eb="9">
      <t>イジョウ</t>
    </rPh>
    <rPh sb="11" eb="12">
      <t>ニン</t>
    </rPh>
    <rPh sb="12" eb="14">
      <t>イカ</t>
    </rPh>
    <phoneticPr fontId="19"/>
  </si>
  <si>
    <t>当該入所者の栄養管理をするための食事の観察を定期的に行い、当該入所者ごとの栄養状態、心身の状況及び嗜好を踏まえた食事の調整等を実施</t>
  </si>
  <si>
    <t>ユニット型・・・２ユニットごとに１以上</t>
    <rPh sb="4" eb="5">
      <t>ガタ</t>
    </rPh>
    <rPh sb="17" eb="19">
      <t>イジョウ</t>
    </rPh>
    <phoneticPr fontId="19"/>
  </si>
  <si>
    <t>入所者ごとのADL値等の情報及び疾病の状況等の情報を厚生労働省に提出</t>
    <rPh sb="0" eb="3">
      <t>ニュウショシャ</t>
    </rPh>
    <rPh sb="9" eb="10">
      <t>アタイ</t>
    </rPh>
    <rPh sb="10" eb="11">
      <t>トウ</t>
    </rPh>
    <rPh sb="12" eb="14">
      <t>ジョウホウ</t>
    </rPh>
    <rPh sb="14" eb="15">
      <t>オヨ</t>
    </rPh>
    <rPh sb="16" eb="18">
      <t>シッペイ</t>
    </rPh>
    <rPh sb="19" eb="21">
      <t>ジョウキョウ</t>
    </rPh>
    <rPh sb="21" eb="22">
      <t>トウ</t>
    </rPh>
    <rPh sb="23" eb="25">
      <t>ジョウホウ</t>
    </rPh>
    <rPh sb="26" eb="28">
      <t>コウセイ</t>
    </rPh>
    <rPh sb="28" eb="31">
      <t>ロウドウショウ</t>
    </rPh>
    <rPh sb="32" eb="34">
      <t>テイシュツ</t>
    </rPh>
    <phoneticPr fontId="19"/>
  </si>
  <si>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19"/>
  </si>
  <si>
    <t>配置</t>
    <rPh sb="0" eb="2">
      <t>ハイチ</t>
    </rPh>
    <phoneticPr fontId="19"/>
  </si>
  <si>
    <t>地域密着型サービス基準第155条第1項に規定する基準（事故発生の防止のための指針の作成・委員会の開催・従業者に対する研修の実施及び担当者の配置）に適合している</t>
  </si>
  <si>
    <t>点検項目</t>
    <rPh sb="0" eb="2">
      <t>テンケン</t>
    </rPh>
    <rPh sb="2" eb="4">
      <t>コウモク</t>
    </rPh>
    <phoneticPr fontId="19"/>
  </si>
  <si>
    <t>入所者の総数のうち、周囲の者による日常生活に対する注意を必要とする認知症の者（日常生活自立度ランクⅡ、Ⅲ、Ⅳ又はＭに該当する者）の占める割合が２分の１以上</t>
    <rPh sb="54" eb="55">
      <t>マタ</t>
    </rPh>
    <rPh sb="58" eb="60">
      <t>ガイトウ</t>
    </rPh>
    <rPh sb="62" eb="63">
      <t>モノ</t>
    </rPh>
    <rPh sb="72" eb="73">
      <t>ブン</t>
    </rPh>
    <rPh sb="75" eb="77">
      <t>イジョウ</t>
    </rPh>
    <phoneticPr fontId="19"/>
  </si>
  <si>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</si>
  <si>
    <t>誤嚥性肺炎防止のためのチェック</t>
    <rPh sb="0" eb="3">
      <t>ゴエンセイ</t>
    </rPh>
    <rPh sb="3" eb="5">
      <t>ハイエン</t>
    </rPh>
    <rPh sb="5" eb="7">
      <t>ボウシ</t>
    </rPh>
    <phoneticPr fontId="19"/>
  </si>
  <si>
    <t>点検事項</t>
    <rPh sb="0" eb="2">
      <t>テンケン</t>
    </rPh>
    <rPh sb="2" eb="4">
      <t>ジコウ</t>
    </rPh>
    <phoneticPr fontId="19"/>
  </si>
  <si>
    <t>自立支援促進加算</t>
    <rPh sb="0" eb="2">
      <t>ジリツ</t>
    </rPh>
    <rPh sb="2" eb="4">
      <t>シエン</t>
    </rPh>
    <rPh sb="4" eb="6">
      <t>ソクシン</t>
    </rPh>
    <rPh sb="6" eb="8">
      <t>カサン</t>
    </rPh>
    <phoneticPr fontId="19"/>
  </si>
  <si>
    <t>点検結果</t>
    <rPh sb="0" eb="2">
      <t>テンケン</t>
    </rPh>
    <rPh sb="2" eb="4">
      <t>ケッカ</t>
    </rPh>
    <phoneticPr fontId="19"/>
  </si>
  <si>
    <t>精神科医師配置加算</t>
    <rPh sb="0" eb="3">
      <t>セイシンカ</t>
    </rPh>
    <rPh sb="3" eb="5">
      <t>イシ</t>
    </rPh>
    <rPh sb="5" eb="7">
      <t>ハイチ</t>
    </rPh>
    <rPh sb="7" eb="9">
      <t>カサン</t>
    </rPh>
    <phoneticPr fontId="19"/>
  </si>
  <si>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19"/>
  </si>
  <si>
    <t>経口維持加算(Ⅱ)</t>
    <rPh sb="0" eb="2">
      <t>ケイコウ</t>
    </rPh>
    <rPh sb="2" eb="4">
      <t>イジ</t>
    </rPh>
    <rPh sb="4" eb="6">
      <t>カサン</t>
    </rPh>
    <phoneticPr fontId="19"/>
  </si>
  <si>
    <t>同意書</t>
    <rPh sb="0" eb="3">
      <t>ドウイショ</t>
    </rPh>
    <phoneticPr fontId="19"/>
  </si>
  <si>
    <t>該当</t>
    <rPh sb="0" eb="2">
      <t>ガイトウ</t>
    </rPh>
    <phoneticPr fontId="19"/>
  </si>
  <si>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19"/>
  </si>
  <si>
    <r>
      <t>経過的ユニット型経過</t>
    </r>
    <r>
      <rPr>
        <strike/>
        <sz val="11"/>
        <color auto="1"/>
        <rFont val="ＭＳ ゴシック"/>
      </rPr>
      <t>型</t>
    </r>
    <r>
      <rPr>
        <sz val="11"/>
        <color auto="1"/>
        <rFont val="ＭＳ ゴシック"/>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19"/>
  </si>
  <si>
    <t>実施</t>
    <rPh sb="0" eb="2">
      <t>ジッシ</t>
    </rPh>
    <phoneticPr fontId="19"/>
  </si>
  <si>
    <t>（２）死亡日以前４日以上30日以内</t>
    <rPh sb="3" eb="6">
      <t>シボウビ</t>
    </rPh>
    <rPh sb="6" eb="8">
      <t>イゼン</t>
    </rPh>
    <rPh sb="9" eb="10">
      <t>ニチ</t>
    </rPh>
    <rPh sb="10" eb="12">
      <t>イジョウ</t>
    </rPh>
    <rPh sb="14" eb="15">
      <t>ニチ</t>
    </rPh>
    <rPh sb="15" eb="17">
      <t>イナイ</t>
    </rPh>
    <phoneticPr fontId="19"/>
  </si>
  <si>
    <t>満たさない</t>
    <rPh sb="0" eb="1">
      <t>ミ</t>
    </rPh>
    <phoneticPr fontId="19"/>
  </si>
  <si>
    <t>満たす</t>
    <rPh sb="0" eb="1">
      <t>ミ</t>
    </rPh>
    <phoneticPr fontId="19"/>
  </si>
  <si>
    <t>30日以上の入院後の再入所</t>
    <rPh sb="2" eb="3">
      <t>ニチ</t>
    </rPh>
    <rPh sb="3" eb="5">
      <t>イジョウ</t>
    </rPh>
    <rPh sb="6" eb="8">
      <t>ニュウイン</t>
    </rPh>
    <rPh sb="8" eb="9">
      <t>ノチ</t>
    </rPh>
    <rPh sb="10" eb="11">
      <t>サイ</t>
    </rPh>
    <rPh sb="11" eb="13">
      <t>ニュウショ</t>
    </rPh>
    <phoneticPr fontId="19"/>
  </si>
  <si>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19"/>
  </si>
  <si>
    <t>サービス提供体制強化加算の算定をしていない</t>
    <rPh sb="4" eb="6">
      <t>テイキョウ</t>
    </rPh>
    <rPh sb="6" eb="8">
      <t>タイセイ</t>
    </rPh>
    <rPh sb="8" eb="10">
      <t>キョウカ</t>
    </rPh>
    <rPh sb="10" eb="12">
      <t>カサン</t>
    </rPh>
    <rPh sb="13" eb="15">
      <t>サンテイ</t>
    </rPh>
    <phoneticPr fontId="19"/>
  </si>
  <si>
    <t>療養食献立表</t>
    <rPh sb="0" eb="3">
      <t>リョウヨウショク</t>
    </rPh>
    <rPh sb="3" eb="6">
      <t>コンダテヒョウ</t>
    </rPh>
    <phoneticPr fontId="19"/>
  </si>
  <si>
    <t>ユニットケア減算</t>
    <rPh sb="6" eb="8">
      <t>ゲンサン</t>
    </rPh>
    <phoneticPr fontId="19"/>
  </si>
  <si>
    <t>介護職員等処遇改善加算（I）</t>
    <rPh sb="0" eb="2">
      <t>カイゴ</t>
    </rPh>
    <rPh sb="2" eb="4">
      <t>ショクイン</t>
    </rPh>
    <rPh sb="4" eb="5">
      <t>トウ</t>
    </rPh>
    <rPh sb="5" eb="11">
      <t>ショグウカイゼンカサン</t>
    </rPh>
    <phoneticPr fontId="19"/>
  </si>
  <si>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19"/>
  </si>
  <si>
    <t>夜勤減算</t>
    <rPh sb="0" eb="2">
      <t>ヤキン</t>
    </rPh>
    <rPh sb="2" eb="4">
      <t>ゲンサン</t>
    </rPh>
    <phoneticPr fontId="19"/>
  </si>
  <si>
    <t>入所者の総数のうち、周囲の者による日常生活に対する注意を必要とする認知症の者（日常生活自立度ランクⅡ、Ⅲ、Ⅳ又はＭ）の占める割合が２分の１以上であること</t>
  </si>
  <si>
    <t>退所時相談援助加算</t>
    <rPh sb="0" eb="3">
      <t>タイショジ</t>
    </rPh>
    <rPh sb="3" eb="5">
      <t>ソウダン</t>
    </rPh>
    <rPh sb="5" eb="7">
      <t>エンジョ</t>
    </rPh>
    <rPh sb="7" eb="9">
      <t>カサン</t>
    </rPh>
    <phoneticPr fontId="19"/>
  </si>
  <si>
    <t>利用者数25人以下</t>
    <rPh sb="0" eb="3">
      <t>リヨウシャ</t>
    </rPh>
    <rPh sb="3" eb="4">
      <t>スウ</t>
    </rPh>
    <rPh sb="6" eb="7">
      <t>ニン</t>
    </rPh>
    <rPh sb="7" eb="9">
      <t>イカ</t>
    </rPh>
    <phoneticPr fontId="19"/>
  </si>
  <si>
    <t>夜勤を行う介護職員又は看護職員の数が、最低基準を1以上上回っている場合に算定する。
ただし、①入所者の動向を検知できる見守り機器を入所者数の10分の1以上設置、②見守り機器を安全かつ有効に活用するための委員会を設置し必要な検討を実施のいずれにも適合している場合は、最低基準を10分の9以上上回っている場合に算定する。
なお、次に掲げる要件のいずれにも適合している場合には、最低基準を10分の6以上上回っている場合に算定する。（ユニット型以外で夜勤職員基準第一号ロ（１）（一）ｆに基づき夜勤を行う介護職員又は看護職員を配置している場合にあっては、最低基準を10分の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139" eb="140">
      <t>ブン</t>
    </rPh>
    <rPh sb="193" eb="194">
      <t>ブン</t>
    </rPh>
    <rPh sb="279" eb="280">
      <t>ブン</t>
    </rPh>
    <rPh sb="300" eb="302">
      <t>ヤキン</t>
    </rPh>
    <rPh sb="302" eb="305">
      <t>ジカンタイ</t>
    </rPh>
    <rPh sb="306" eb="307">
      <t>ツウ</t>
    </rPh>
    <phoneticPr fontId="19"/>
  </si>
  <si>
    <t>初期加算</t>
    <rPh sb="0" eb="2">
      <t>ショキ</t>
    </rPh>
    <rPh sb="2" eb="4">
      <t>カサン</t>
    </rPh>
    <phoneticPr fontId="19"/>
  </si>
  <si>
    <t>低栄養状態にある入所者又は低栄養状態のおそれのある入所者以外の入所者に対しても、食事の観察の際は変化を把握し、問題があると認められる場合は、早期に対応している</t>
    <rPh sb="0" eb="1">
      <t>テイ</t>
    </rPh>
    <rPh sb="1" eb="3">
      <t>エイヨウ</t>
    </rPh>
    <rPh sb="3" eb="5">
      <t>ジョウタイ</t>
    </rPh>
    <rPh sb="8" eb="11">
      <t>ニュウショシャ</t>
    </rPh>
    <rPh sb="11" eb="12">
      <t>マタ</t>
    </rPh>
    <rPh sb="13" eb="14">
      <t>テイ</t>
    </rPh>
    <rPh sb="14" eb="16">
      <t>エイヨウ</t>
    </rPh>
    <rPh sb="16" eb="18">
      <t>ジョウタイ</t>
    </rPh>
    <rPh sb="25" eb="28">
      <t>ニュウショシャ</t>
    </rPh>
    <rPh sb="28" eb="30">
      <t>イガイ</t>
    </rPh>
    <rPh sb="31" eb="34">
      <t>ニュウショシャ</t>
    </rPh>
    <rPh sb="35" eb="36">
      <t>タイ</t>
    </rPh>
    <rPh sb="40" eb="42">
      <t>ショクジ</t>
    </rPh>
    <rPh sb="43" eb="45">
      <t>カンサツ</t>
    </rPh>
    <rPh sb="46" eb="47">
      <t>サイ</t>
    </rPh>
    <rPh sb="48" eb="50">
      <t>ヘンカ</t>
    </rPh>
    <rPh sb="51" eb="53">
      <t>ハアク</t>
    </rPh>
    <rPh sb="55" eb="57">
      <t>モンダイ</t>
    </rPh>
    <rPh sb="61" eb="62">
      <t>ミト</t>
    </rPh>
    <rPh sb="66" eb="68">
      <t>バアイ</t>
    </rPh>
    <rPh sb="70" eb="72">
      <t>ソウキ</t>
    </rPh>
    <rPh sb="73" eb="75">
      <t>タイオウ</t>
    </rPh>
    <phoneticPr fontId="19"/>
  </si>
  <si>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19"/>
  </si>
  <si>
    <t>退所前連携加算</t>
    <rPh sb="0" eb="2">
      <t>タイショ</t>
    </rPh>
    <rPh sb="2" eb="3">
      <t>マエ</t>
    </rPh>
    <rPh sb="3" eb="5">
      <t>レンケイ</t>
    </rPh>
    <rPh sb="5" eb="7">
      <t>カサン</t>
    </rPh>
    <phoneticPr fontId="19"/>
  </si>
  <si>
    <t>協力医療機関が　①入所者等の病状が急変した場合等において、医師又は看護職員が相談対応を行う体制を常時確保している</t>
  </si>
  <si>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19"/>
  </si>
  <si>
    <t>看取りに関する職員研修の実施</t>
    <rPh sb="0" eb="2">
      <t>ミト</t>
    </rPh>
    <rPh sb="4" eb="5">
      <t>カン</t>
    </rPh>
    <rPh sb="7" eb="9">
      <t>ショクイン</t>
    </rPh>
    <rPh sb="9" eb="11">
      <t>ケンシュウ</t>
    </rPh>
    <rPh sb="12" eb="14">
      <t>ジッシ</t>
    </rPh>
    <phoneticPr fontId="19"/>
  </si>
  <si>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9"/>
  </si>
  <si>
    <t>準ユニットケア加算</t>
    <rPh sb="0" eb="1">
      <t>ジュン</t>
    </rPh>
    <rPh sb="7" eb="9">
      <t>カサン</t>
    </rPh>
    <phoneticPr fontId="19"/>
  </si>
  <si>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19"/>
  </si>
  <si>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19"/>
  </si>
  <si>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19"/>
  </si>
  <si>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19"/>
  </si>
  <si>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19"/>
  </si>
  <si>
    <t>夜勤を行う介護職員又は看護職員の数が、最低基準を1以上上回っている場合に算定する。
ただし、①入所者の動向を検知できる見守り機器を入所者数の10分の1以上設置、②見守り機器を安全かつ有効に活用するための委員会を設置し必要な検討を実施のいずれにも適合している場合は、最低基準を10分の9以上上回っている場合に算定する。
なお、次に掲げる要件のいずれにも適合している場合には、最低基準を10分の6以上上回っている場合に算定する。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139" eb="140">
      <t>ブン</t>
    </rPh>
    <rPh sb="193" eb="194">
      <t>ブン</t>
    </rPh>
    <rPh sb="214" eb="216">
      <t>ヤキン</t>
    </rPh>
    <rPh sb="216" eb="219">
      <t>ジカンタイ</t>
    </rPh>
    <rPh sb="220" eb="221">
      <t>ツウ</t>
    </rPh>
    <phoneticPr fontId="19"/>
  </si>
  <si>
    <t>受けている</t>
    <rPh sb="0" eb="1">
      <t>ウ</t>
    </rPh>
    <phoneticPr fontId="19"/>
  </si>
  <si>
    <t>準ユニットごとに常勤のユニットリーダー配置</t>
    <rPh sb="0" eb="1">
      <t>ジュン</t>
    </rPh>
    <rPh sb="8" eb="10">
      <t>ジョウキン</t>
    </rPh>
    <rPh sb="19" eb="21">
      <t>ハイチ</t>
    </rPh>
    <phoneticPr fontId="19"/>
  </si>
  <si>
    <t>指定地域密着型サービス基準第１２７条第１項本文に規定する協力医療機関その他の医療機関との間で、感染症の発生時等の対応を取り決めるとともに、感染症の発生時に協力医療機関等と連携し適切に対応している</t>
    <rPh sb="0" eb="7">
      <t>シテイチイキミッチャクガタ</t>
    </rPh>
    <rPh sb="11" eb="13">
      <t>キジュン</t>
    </rPh>
    <rPh sb="13" eb="14">
      <t>ダイ</t>
    </rPh>
    <rPh sb="17" eb="18">
      <t>ジョウ</t>
    </rPh>
    <rPh sb="18" eb="19">
      <t>ダイ</t>
    </rPh>
    <rPh sb="20" eb="21">
      <t>コウ</t>
    </rPh>
    <rPh sb="21" eb="23">
      <t>ホンブン</t>
    </rPh>
    <rPh sb="24" eb="26">
      <t>キテイ</t>
    </rPh>
    <rPh sb="28" eb="30">
      <t>キョウリョク</t>
    </rPh>
    <rPh sb="30" eb="34">
      <t>イリョウキカン</t>
    </rPh>
    <rPh sb="36" eb="37">
      <t>タ</t>
    </rPh>
    <rPh sb="38" eb="42">
      <t>イリョウキカン</t>
    </rPh>
    <rPh sb="44" eb="45">
      <t>アイダ</t>
    </rPh>
    <rPh sb="47" eb="50">
      <t>カンセンショウ</t>
    </rPh>
    <rPh sb="51" eb="53">
      <t>ハッセイ</t>
    </rPh>
    <rPh sb="53" eb="54">
      <t>ジ</t>
    </rPh>
    <rPh sb="54" eb="55">
      <t>トウ</t>
    </rPh>
    <rPh sb="56" eb="58">
      <t>タイオウ</t>
    </rPh>
    <rPh sb="59" eb="60">
      <t>ト</t>
    </rPh>
    <rPh sb="61" eb="62">
      <t>キ</t>
    </rPh>
    <rPh sb="69" eb="72">
      <t>カンセンショウ</t>
    </rPh>
    <rPh sb="73" eb="76">
      <t>ハッセイジ</t>
    </rPh>
    <rPh sb="77" eb="79">
      <t>キョウリョク</t>
    </rPh>
    <rPh sb="79" eb="83">
      <t>イリョウキカン</t>
    </rPh>
    <rPh sb="83" eb="84">
      <t>トウ</t>
    </rPh>
    <rPh sb="85" eb="87">
      <t>レンケイ</t>
    </rPh>
    <rPh sb="88" eb="90">
      <t>テキセツ</t>
    </rPh>
    <rPh sb="91" eb="93">
      <t>タイオウ</t>
    </rPh>
    <phoneticPr fontId="19"/>
  </si>
  <si>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19"/>
  </si>
  <si>
    <t>夜勤職員配置加算(Ⅰ)イ</t>
    <rPh sb="0" eb="2">
      <t>ヤキン</t>
    </rPh>
    <rPh sb="2" eb="4">
      <t>ショクイン</t>
    </rPh>
    <rPh sb="4" eb="6">
      <t>ハイチ</t>
    </rPh>
    <rPh sb="6" eb="8">
      <t>カサン</t>
    </rPh>
    <phoneticPr fontId="19"/>
  </si>
  <si>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19"/>
  </si>
  <si>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19"/>
  </si>
  <si>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19"/>
  </si>
  <si>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19"/>
  </si>
  <si>
    <t>入院又は外泊をした場合</t>
    <rPh sb="0" eb="2">
      <t>ニュウイン</t>
    </rPh>
    <rPh sb="2" eb="3">
      <t>マタ</t>
    </rPh>
    <rPh sb="4" eb="6">
      <t>ガイハク</t>
    </rPh>
    <rPh sb="9" eb="11">
      <t>バアイ</t>
    </rPh>
    <phoneticPr fontId="19"/>
  </si>
  <si>
    <t>認知症チームケア推進加算（Ⅱ）・認知症専門ケア加算を算定していない</t>
  </si>
  <si>
    <t>入所した日から起算して30日以内</t>
    <rPh sb="0" eb="2">
      <t>ニュウショ</t>
    </rPh>
    <rPh sb="4" eb="5">
      <t>ヒ</t>
    </rPh>
    <rPh sb="7" eb="9">
      <t>キサン</t>
    </rPh>
    <rPh sb="13" eb="16">
      <t>ニチイナイ</t>
    </rPh>
    <phoneticPr fontId="19"/>
  </si>
  <si>
    <t>入所期間が１月以上(見込みを含む)</t>
    <rPh sb="0" eb="2">
      <t>ニュウショ</t>
    </rPh>
    <rPh sb="2" eb="4">
      <t>キカン</t>
    </rPh>
    <rPh sb="6" eb="7">
      <t>ツキ</t>
    </rPh>
    <rPh sb="7" eb="9">
      <t>イジョウ</t>
    </rPh>
    <rPh sb="10" eb="12">
      <t>ミコ</t>
    </rPh>
    <rPh sb="14" eb="15">
      <t>フク</t>
    </rPh>
    <phoneticPr fontId="19"/>
  </si>
  <si>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19"/>
  </si>
  <si>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19"/>
  </si>
  <si>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19"/>
  </si>
  <si>
    <t>３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t>
  </si>
  <si>
    <t>看護体制加算(Ⅱ)ロ</t>
    <rPh sb="0" eb="2">
      <t>カンゴ</t>
    </rPh>
    <rPh sb="2" eb="4">
      <t>タイセイ</t>
    </rPh>
    <rPh sb="4" eb="6">
      <t>カサン</t>
    </rPh>
    <phoneticPr fontId="19"/>
  </si>
  <si>
    <t>相談援助の実施日、内容の記録の整備</t>
    <rPh sb="0" eb="2">
      <t>ソウダン</t>
    </rPh>
    <rPh sb="2" eb="4">
      <t>エンジョ</t>
    </rPh>
    <rPh sb="5" eb="8">
      <t>ジッシビ</t>
    </rPh>
    <rPh sb="9" eb="11">
      <t>ナイヨウ</t>
    </rPh>
    <rPh sb="12" eb="14">
      <t>キロク</t>
    </rPh>
    <rPh sb="15" eb="17">
      <t>セイビ</t>
    </rPh>
    <phoneticPr fontId="19"/>
  </si>
  <si>
    <t>歯科衛生士により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シカ</t>
    </rPh>
    <rPh sb="2" eb="5">
      <t>エイセイシ</t>
    </rPh>
    <rPh sb="8" eb="10">
      <t>コウクウ</t>
    </rPh>
    <rPh sb="11" eb="12">
      <t>カン</t>
    </rPh>
    <rPh sb="14" eb="17">
      <t>モンダイテン</t>
    </rPh>
    <rPh sb="18" eb="22">
      <t>シカイシ</t>
    </rPh>
    <rPh sb="25" eb="27">
      <t>シジ</t>
    </rPh>
    <rPh sb="27" eb="29">
      <t>ナイヨウ</t>
    </rPh>
    <rPh sb="30" eb="32">
      <t>ヨウテン</t>
    </rPh>
    <rPh sb="33" eb="35">
      <t>シカ</t>
    </rPh>
    <rPh sb="35" eb="38">
      <t>エイセイシ</t>
    </rPh>
    <rPh sb="39" eb="41">
      <t>ジッシ</t>
    </rPh>
    <rPh sb="43" eb="45">
      <t>コウクウ</t>
    </rPh>
    <rPh sb="48" eb="50">
      <t>ナイヨウ</t>
    </rPh>
    <rPh sb="51" eb="53">
      <t>トウガイ</t>
    </rPh>
    <rPh sb="53" eb="56">
      <t>ニュウショシャ</t>
    </rPh>
    <rPh sb="57" eb="58">
      <t>カカ</t>
    </rPh>
    <rPh sb="59" eb="61">
      <t>コウクウ</t>
    </rPh>
    <rPh sb="67" eb="69">
      <t>カイゴ</t>
    </rPh>
    <rPh sb="69" eb="71">
      <t>ショクイン</t>
    </rPh>
    <rPh sb="73" eb="76">
      <t>グタイテキ</t>
    </rPh>
    <rPh sb="77" eb="80">
      <t>ギジュツテキ</t>
    </rPh>
    <rPh sb="80" eb="82">
      <t>ジョゲン</t>
    </rPh>
    <rPh sb="82" eb="83">
      <t>オヨ</t>
    </rPh>
    <rPh sb="84" eb="86">
      <t>シドウ</t>
    </rPh>
    <rPh sb="87" eb="89">
      <t>ナイヨウ</t>
    </rPh>
    <rPh sb="89" eb="90">
      <t>オヨ</t>
    </rPh>
    <rPh sb="93" eb="94">
      <t>タ</t>
    </rPh>
    <rPh sb="94" eb="96">
      <t>ヒツヨウ</t>
    </rPh>
    <rPh sb="97" eb="98">
      <t>オモ</t>
    </rPh>
    <rPh sb="101" eb="103">
      <t>ジコウ</t>
    </rPh>
    <rPh sb="104" eb="105">
      <t>カカ</t>
    </rPh>
    <rPh sb="106" eb="108">
      <t>キロク</t>
    </rPh>
    <rPh sb="109" eb="111">
      <t>サクセイ</t>
    </rPh>
    <rPh sb="113" eb="115">
      <t>ホカン</t>
    </rPh>
    <phoneticPr fontId="19"/>
  </si>
  <si>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</si>
  <si>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19"/>
  </si>
  <si>
    <t>経口移行加算</t>
    <rPh sb="0" eb="2">
      <t>ケイコウ</t>
    </rPh>
    <rPh sb="2" eb="4">
      <t>イコウ</t>
    </rPh>
    <rPh sb="4" eb="6">
      <t>カサン</t>
    </rPh>
    <phoneticPr fontId="19"/>
  </si>
  <si>
    <t>共有した情報を踏まえ、必要に応じて個別機能訓練計画の見直しを行い、その内容について、理学療法士等の関係職種間で共有している</t>
    <rPh sb="0" eb="2">
      <t>キョウユウ</t>
    </rPh>
    <rPh sb="4" eb="6">
      <t>ジョウホウ</t>
    </rPh>
    <rPh sb="7" eb="8">
      <t>フ</t>
    </rPh>
    <rPh sb="11" eb="13">
      <t>ヒツヨウ</t>
    </rPh>
    <rPh sb="14" eb="15">
      <t>オウ</t>
    </rPh>
    <rPh sb="17" eb="19">
      <t>コベツ</t>
    </rPh>
    <rPh sb="19" eb="21">
      <t>キノウ</t>
    </rPh>
    <rPh sb="21" eb="23">
      <t>クンレン</t>
    </rPh>
    <rPh sb="23" eb="25">
      <t>ケイカク</t>
    </rPh>
    <rPh sb="26" eb="28">
      <t>ミナオ</t>
    </rPh>
    <rPh sb="30" eb="31">
      <t>オコナ</t>
    </rPh>
    <rPh sb="35" eb="37">
      <t>ナイヨウ</t>
    </rPh>
    <rPh sb="42" eb="44">
      <t>リガク</t>
    </rPh>
    <rPh sb="44" eb="47">
      <t>リョウホウシ</t>
    </rPh>
    <rPh sb="47" eb="48">
      <t>トウ</t>
    </rPh>
    <rPh sb="49" eb="51">
      <t>カンケイ</t>
    </rPh>
    <rPh sb="51" eb="53">
      <t>ショクシュ</t>
    </rPh>
    <rPh sb="53" eb="54">
      <t>カン</t>
    </rPh>
    <rPh sb="55" eb="57">
      <t>キョウユウ</t>
    </rPh>
    <phoneticPr fontId="19"/>
  </si>
  <si>
    <t>日常生活継続支援加算（Ⅰ）</t>
    <rPh sb="0" eb="2">
      <t>ニチジョウ</t>
    </rPh>
    <rPh sb="2" eb="4">
      <t>セイカツ</t>
    </rPh>
    <rPh sb="4" eb="6">
      <t>ケイゾク</t>
    </rPh>
    <rPh sb="6" eb="8">
      <t>シエン</t>
    </rPh>
    <rPh sb="8" eb="10">
      <t>カサン</t>
    </rPh>
    <phoneticPr fontId="19"/>
  </si>
  <si>
    <t>180日を超える場合の医師の指示の有無</t>
    <rPh sb="3" eb="4">
      <t>ニチ</t>
    </rPh>
    <rPh sb="5" eb="6">
      <t>コ</t>
    </rPh>
    <rPh sb="8" eb="10">
      <t>バアイ</t>
    </rPh>
    <rPh sb="11" eb="13">
      <t>イシ</t>
    </rPh>
    <rPh sb="14" eb="16">
      <t>シジ</t>
    </rPh>
    <rPh sb="17" eb="19">
      <t>ウム</t>
    </rPh>
    <phoneticPr fontId="19"/>
  </si>
  <si>
    <t>参加している</t>
    <rPh sb="0" eb="2">
      <t>サンカ</t>
    </rPh>
    <phoneticPr fontId="19"/>
  </si>
  <si>
    <t>入所者の家族との連絡調整の実施</t>
    <rPh sb="0" eb="3">
      <t>ニュウショシャ</t>
    </rPh>
    <rPh sb="4" eb="6">
      <t>カゾク</t>
    </rPh>
    <rPh sb="8" eb="10">
      <t>レンラク</t>
    </rPh>
    <rPh sb="10" eb="12">
      <t>チョウセイ</t>
    </rPh>
    <rPh sb="13" eb="15">
      <t>ジッシ</t>
    </rPh>
    <phoneticPr fontId="19"/>
  </si>
  <si>
    <t>在宅・入所相互利用加算</t>
    <rPh sb="0" eb="2">
      <t>ザイタク</t>
    </rPh>
    <rPh sb="3" eb="5">
      <t>ニュウショ</t>
    </rPh>
    <rPh sb="5" eb="7">
      <t>ソウゴ</t>
    </rPh>
    <rPh sb="7" eb="9">
      <t>リヨウ</t>
    </rPh>
    <rPh sb="9" eb="11">
      <t>カサン</t>
    </rPh>
    <phoneticPr fontId="19"/>
  </si>
  <si>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25"/>
  </si>
  <si>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19"/>
  </si>
  <si>
    <t>４　当該事業所において、事業年度ごとに当該事業所の職員の処遇改善に関する実績を市町村長に報告すること。</t>
  </si>
  <si>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19"/>
  </si>
  <si>
    <t>小規模拠点集合型施設加算</t>
    <rPh sb="0" eb="3">
      <t>ショウキボ</t>
    </rPh>
    <rPh sb="3" eb="5">
      <t>キョテン</t>
    </rPh>
    <rPh sb="5" eb="7">
      <t>シュウゴウ</t>
    </rPh>
    <rPh sb="7" eb="8">
      <t>ガタ</t>
    </rPh>
    <rPh sb="8" eb="10">
      <t>シセツ</t>
    </rPh>
    <rPh sb="10" eb="12">
      <t>カサン</t>
    </rPh>
    <phoneticPr fontId="19"/>
  </si>
  <si>
    <t>障害者生活支援体制加算（Ⅱ）</t>
    <rPh sb="0" eb="3">
      <t>ショウガイシャ</t>
    </rPh>
    <rPh sb="3" eb="5">
      <t>セイカツ</t>
    </rPh>
    <rPh sb="5" eb="7">
      <t>シエン</t>
    </rPh>
    <rPh sb="7" eb="9">
      <t>タイセイ</t>
    </rPh>
    <rPh sb="9" eb="11">
      <t>カサン</t>
    </rPh>
    <phoneticPr fontId="19"/>
  </si>
  <si>
    <t>算定していない</t>
    <rPh sb="0" eb="2">
      <t>サンテイ</t>
    </rPh>
    <phoneticPr fontId="19"/>
  </si>
  <si>
    <t>６日以下</t>
    <rPh sb="1" eb="2">
      <t>ニチ</t>
    </rPh>
    <rPh sb="2" eb="4">
      <t>イカ</t>
    </rPh>
    <phoneticPr fontId="19"/>
  </si>
  <si>
    <t>180日以内</t>
    <rPh sb="3" eb="6">
      <t>ニチイナイ</t>
    </rPh>
    <phoneticPr fontId="19"/>
  </si>
  <si>
    <t>行っている</t>
    <rPh sb="0" eb="1">
      <t>オコナ</t>
    </rPh>
    <phoneticPr fontId="19"/>
  </si>
  <si>
    <t>夜勤職員配置加算(Ⅰ)ロ</t>
    <rPh sb="0" eb="2">
      <t>ヤキン</t>
    </rPh>
    <rPh sb="2" eb="4">
      <t>ショクイン</t>
    </rPh>
    <rPh sb="4" eb="6">
      <t>ハイチ</t>
    </rPh>
    <rPh sb="6" eb="8">
      <t>カサン</t>
    </rPh>
    <phoneticPr fontId="19"/>
  </si>
  <si>
    <t>５人以下</t>
    <rPh sb="1" eb="4">
      <t>ニンイカ</t>
    </rPh>
    <phoneticPr fontId="19"/>
  </si>
  <si>
    <t>退所前訪問相談援助加算</t>
    <rPh sb="0" eb="2">
      <t>タイショ</t>
    </rPh>
    <rPh sb="2" eb="3">
      <t>マエ</t>
    </rPh>
    <rPh sb="3" eb="5">
      <t>ホウモン</t>
    </rPh>
    <rPh sb="5" eb="7">
      <t>ソウダン</t>
    </rPh>
    <rPh sb="7" eb="9">
      <t>エンジョ</t>
    </rPh>
    <rPh sb="9" eb="11">
      <t>カサン</t>
    </rPh>
    <phoneticPr fontId="19"/>
  </si>
  <si>
    <t>認知症専門ケア加算(Ⅱ)</t>
    <rPh sb="0" eb="3">
      <t>ニンチショウ</t>
    </rPh>
    <rPh sb="3" eb="5">
      <t>センモン</t>
    </rPh>
    <rPh sb="7" eb="9">
      <t>カサン</t>
    </rPh>
    <phoneticPr fontId="19"/>
  </si>
  <si>
    <t>看護・介護１人未満</t>
    <rPh sb="0" eb="2">
      <t>カンゴ</t>
    </rPh>
    <rPh sb="3" eb="5">
      <t>カイゴ</t>
    </rPh>
    <rPh sb="6" eb="7">
      <t>ニン</t>
    </rPh>
    <rPh sb="7" eb="9">
      <t>ミマン</t>
    </rPh>
    <phoneticPr fontId="19"/>
  </si>
  <si>
    <t>経口移行計画（参考様式）</t>
    <rPh sb="0" eb="2">
      <t>ケイコウ</t>
    </rPh>
    <rPh sb="2" eb="4">
      <t>イコウ</t>
    </rPh>
    <rPh sb="4" eb="6">
      <t>ケイカク</t>
    </rPh>
    <rPh sb="7" eb="9">
      <t>サンコウ</t>
    </rPh>
    <rPh sb="9" eb="11">
      <t>ヨウシキ</t>
    </rPh>
    <phoneticPr fontId="19"/>
  </si>
  <si>
    <t>看護・介護２人未満</t>
    <rPh sb="0" eb="2">
      <t>カンゴ</t>
    </rPh>
    <rPh sb="3" eb="5">
      <t>カイゴ</t>
    </rPh>
    <rPh sb="6" eb="7">
      <t>ニン</t>
    </rPh>
    <rPh sb="7" eb="9">
      <t>ミマン</t>
    </rPh>
    <phoneticPr fontId="19"/>
  </si>
  <si>
    <r>
      <t>以下の介護機器をいずれか１つ以上活用していること
①見守り機器
②インカム等の機器</t>
    </r>
    <r>
      <rPr>
        <sz val="9"/>
        <color auto="1"/>
        <rFont val="ＭＳ ゴシック"/>
      </rPr>
      <t>（同一時間帯に勤務する全ての介護職員が使用）</t>
    </r>
    <r>
      <rPr>
        <sz val="11"/>
        <color auto="1"/>
        <rFont val="ＭＳ ゴシック"/>
      </rPr>
      <t xml:space="preserve">
③ソフトやスマホ等の介護記録の作成の効率化に資する機器</t>
    </r>
    <rPh sb="0" eb="2">
      <t>イカ</t>
    </rPh>
    <rPh sb="14" eb="16">
      <t>イジョウ</t>
    </rPh>
    <phoneticPr fontId="19"/>
  </si>
  <si>
    <t>個別機能訓練計画書</t>
    <rPh sb="0" eb="2">
      <t>コベツ</t>
    </rPh>
    <rPh sb="2" eb="4">
      <t>キノウ</t>
    </rPh>
    <rPh sb="4" eb="6">
      <t>クンレン</t>
    </rPh>
    <rPh sb="6" eb="9">
      <t>ケイカクショ</t>
    </rPh>
    <phoneticPr fontId="19"/>
  </si>
  <si>
    <t>少なくとも３月に１回、入所者ごとに支援計画を見直していること</t>
  </si>
  <si>
    <t>相談記録</t>
    <rPh sb="0" eb="2">
      <t>ソウダン</t>
    </rPh>
    <rPh sb="2" eb="4">
      <t>キロク</t>
    </rPh>
    <phoneticPr fontId="19"/>
  </si>
  <si>
    <t>介護職員等処遇改善加算（I）の(1)(一)及び(2)から(8)までに適合すること。</t>
  </si>
  <si>
    <t>夜勤職員配置加算(Ⅱ)ロ</t>
    <rPh sb="0" eb="2">
      <t>ヤキン</t>
    </rPh>
    <rPh sb="2" eb="4">
      <t>ショクイン</t>
    </rPh>
    <rPh sb="4" eb="6">
      <t>ハイチ</t>
    </rPh>
    <rPh sb="6" eb="8">
      <t>カサン</t>
    </rPh>
    <phoneticPr fontId="19"/>
  </si>
  <si>
    <t>介護状況を示す文書</t>
    <rPh sb="0" eb="2">
      <t>カイゴ</t>
    </rPh>
    <rPh sb="2" eb="4">
      <t>ジョウキョウ</t>
    </rPh>
    <rPh sb="5" eb="6">
      <t>シメ</t>
    </rPh>
    <rPh sb="7" eb="9">
      <t>ブンショ</t>
    </rPh>
    <phoneticPr fontId="19"/>
  </si>
  <si>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19"/>
  </si>
  <si>
    <t>□</t>
  </si>
  <si>
    <t>あり</t>
  </si>
  <si>
    <t>認知症行動・心理症状緊急対応加算を算定していない</t>
  </si>
  <si>
    <t>常勤の看護師を１名以上配置</t>
    <rPh sb="0" eb="2">
      <t>ジョウキン</t>
    </rPh>
    <rPh sb="3" eb="6">
      <t>カンゴシ</t>
    </rPh>
    <rPh sb="8" eb="9">
      <t>ナ</t>
    </rPh>
    <rPh sb="9" eb="13">
      <t>イジョウハイチ</t>
    </rPh>
    <phoneticPr fontId="19"/>
  </si>
  <si>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19"/>
  </si>
  <si>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19"/>
  </si>
  <si>
    <t>低栄養状態にある入所者又は低栄養状態のおそれのある入所者に対して、医師、歯科医師、管理栄養士、看護師、介護支援専門員その他の職種の者が共同して栄養ケア計画を作成</t>
    <rPh sb="0" eb="1">
      <t>テイ</t>
    </rPh>
    <rPh sb="1" eb="3">
      <t>エイヨウ</t>
    </rPh>
    <rPh sb="3" eb="5">
      <t>ジョウタイ</t>
    </rPh>
    <rPh sb="8" eb="11">
      <t>ニュウショシャ</t>
    </rPh>
    <rPh sb="11" eb="12">
      <t>マタ</t>
    </rPh>
    <rPh sb="13" eb="14">
      <t>テイ</t>
    </rPh>
    <rPh sb="14" eb="16">
      <t>エイヨウ</t>
    </rPh>
    <rPh sb="16" eb="18">
      <t>ジョウタイ</t>
    </rPh>
    <rPh sb="25" eb="28">
      <t>ニュウショシャ</t>
    </rPh>
    <rPh sb="29" eb="30">
      <t>タイ</t>
    </rPh>
    <rPh sb="33" eb="35">
      <t>イシ</t>
    </rPh>
    <rPh sb="36" eb="38">
      <t>シカ</t>
    </rPh>
    <rPh sb="38" eb="40">
      <t>イシ</t>
    </rPh>
    <rPh sb="47" eb="50">
      <t>カンゴシ</t>
    </rPh>
    <rPh sb="51" eb="53">
      <t>カイゴ</t>
    </rPh>
    <rPh sb="53" eb="55">
      <t>シエン</t>
    </rPh>
    <rPh sb="55" eb="58">
      <t>センモンイン</t>
    </rPh>
    <rPh sb="60" eb="61">
      <t>タ</t>
    </rPh>
    <rPh sb="67" eb="69">
      <t>キョウドウ</t>
    </rPh>
    <phoneticPr fontId="19"/>
  </si>
  <si>
    <t>若年性認知症利用者受入加算</t>
    <rPh sb="0" eb="2">
      <t>ジャクネン</t>
    </rPh>
    <rPh sb="2" eb="3">
      <t>セイ</t>
    </rPh>
    <rPh sb="3" eb="6">
      <t>ニンチショウ</t>
    </rPh>
    <rPh sb="6" eb="9">
      <t>リヨウシャ</t>
    </rPh>
    <rPh sb="9" eb="11">
      <t>ウケイレ</t>
    </rPh>
    <rPh sb="11" eb="13">
      <t>カサン</t>
    </rPh>
    <phoneticPr fontId="19"/>
  </si>
  <si>
    <t>個別に認知症の行動・心理症状の評価を計画的に行い、その評価に基づく値を測定し、認知症の行動・心理症状の予防等に資するチームケアを実施</t>
  </si>
  <si>
    <t>入所者ごとの口腔衛生等の管理に係る情報を厚生労働省に提出</t>
  </si>
  <si>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19"/>
  </si>
  <si>
    <t>少なくとも３月に１回、入所者ごとに支援計画を見直している</t>
  </si>
  <si>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19"/>
  </si>
  <si>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19"/>
  </si>
  <si>
    <t>入所期間が１月以上</t>
    <rPh sb="0" eb="2">
      <t>ニュウショ</t>
    </rPh>
    <rPh sb="2" eb="4">
      <t>キカン</t>
    </rPh>
    <rPh sb="6" eb="7">
      <t>ツキ</t>
    </rPh>
    <rPh sb="7" eb="9">
      <t>イジョウ</t>
    </rPh>
    <phoneticPr fontId="19"/>
  </si>
  <si>
    <t>１日680単位</t>
    <rPh sb="1" eb="2">
      <t>ニチ</t>
    </rPh>
    <rPh sb="5" eb="7">
      <t>タンイ</t>
    </rPh>
    <phoneticPr fontId="19"/>
  </si>
  <si>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19"/>
  </si>
  <si>
    <t>なし</t>
  </si>
  <si>
    <t>入院・外泊時費用</t>
    <rPh sb="0" eb="2">
      <t>ニュウイン</t>
    </rPh>
    <rPh sb="3" eb="5">
      <t>ガイハク</t>
    </rPh>
    <rPh sb="5" eb="6">
      <t>ジ</t>
    </rPh>
    <rPh sb="6" eb="8">
      <t>ヒヨウ</t>
    </rPh>
    <phoneticPr fontId="19"/>
  </si>
  <si>
    <t>看護体制加算(Ⅰ)イ</t>
    <rPh sb="0" eb="2">
      <t>カンゴ</t>
    </rPh>
    <rPh sb="2" eb="4">
      <t>タイセイ</t>
    </rPh>
    <rPh sb="4" eb="6">
      <t>カサン</t>
    </rPh>
    <phoneticPr fontId="19"/>
  </si>
  <si>
    <t>業務継続計画未策定減算</t>
  </si>
  <si>
    <t>看取り介護加算（Ⅱ）</t>
    <rPh sb="0" eb="2">
      <t>ミト</t>
    </rPh>
    <rPh sb="3" eb="5">
      <t>カイゴ</t>
    </rPh>
    <rPh sb="5" eb="7">
      <t>カサン</t>
    </rPh>
    <phoneticPr fontId="19"/>
  </si>
  <si>
    <t>看護体制加算(Ⅰ)ロ</t>
    <rPh sb="0" eb="2">
      <t>カンゴ</t>
    </rPh>
    <rPh sb="2" eb="4">
      <t>タイセイ</t>
    </rPh>
    <rPh sb="4" eb="6">
      <t>カサン</t>
    </rPh>
    <phoneticPr fontId="19"/>
  </si>
  <si>
    <t>看護体制加算(Ⅱ)イ</t>
    <rPh sb="0" eb="2">
      <t>カンゴ</t>
    </rPh>
    <rPh sb="2" eb="4">
      <t>タイセイ</t>
    </rPh>
    <rPh sb="4" eb="6">
      <t>カサン</t>
    </rPh>
    <phoneticPr fontId="19"/>
  </si>
  <si>
    <t>個別機能訓練計画の内容等の情報を厚生労働省に提出し、当該情報その他機能訓練の適切かつ有効な実施のために必要な情報を活用している</t>
    <rPh sb="26" eb="28">
      <t>トウガイ</t>
    </rPh>
    <rPh sb="28" eb="30">
      <t>ジョウホウ</t>
    </rPh>
    <rPh sb="32" eb="33">
      <t>タ</t>
    </rPh>
    <rPh sb="38" eb="40">
      <t>テキセツ</t>
    </rPh>
    <rPh sb="42" eb="44">
      <t>ユウコウ</t>
    </rPh>
    <phoneticPr fontId="19"/>
  </si>
  <si>
    <t>夜勤職員配置加算(Ⅱ)イ</t>
    <rPh sb="0" eb="2">
      <t>ヤキン</t>
    </rPh>
    <rPh sb="2" eb="4">
      <t>ショクイン</t>
    </rPh>
    <rPh sb="4" eb="6">
      <t>ハイチ</t>
    </rPh>
    <rPh sb="6" eb="8">
      <t>カサン</t>
    </rPh>
    <phoneticPr fontId="19"/>
  </si>
  <si>
    <t>経口維持加算(Ⅰ)</t>
    <rPh sb="0" eb="2">
      <t>ケイコウ</t>
    </rPh>
    <rPh sb="2" eb="4">
      <t>イジ</t>
    </rPh>
    <rPh sb="4" eb="6">
      <t>カサン</t>
    </rPh>
    <phoneticPr fontId="19"/>
  </si>
  <si>
    <t>認知症専門ケア加算(Ⅰ)</t>
    <rPh sb="0" eb="3">
      <t>ニンチショウ</t>
    </rPh>
    <rPh sb="3" eb="5">
      <t>センモン</t>
    </rPh>
    <rPh sb="7" eb="9">
      <t>カサン</t>
    </rPh>
    <phoneticPr fontId="19"/>
  </si>
  <si>
    <t>介護職員等処遇改善加算（I）の(1)(一)及び(2)から(6)まで、(7)(一)から(四)まで及び(8)に適合すること。</t>
  </si>
  <si>
    <t>サービス提供体制強化加算(Ⅱ)</t>
    <rPh sb="4" eb="6">
      <t>テイキョウ</t>
    </rPh>
    <rPh sb="6" eb="8">
      <t>タイセイ</t>
    </rPh>
    <rPh sb="8" eb="10">
      <t>キョウカ</t>
    </rPh>
    <rPh sb="10" eb="12">
      <t>カサン</t>
    </rPh>
    <phoneticPr fontId="19"/>
  </si>
  <si>
    <t>看護体制加算（Ⅱ）を算定している</t>
  </si>
  <si>
    <t>サービス提供体制強化加算(Ⅲ)</t>
    <rPh sb="4" eb="6">
      <t>テイキョウ</t>
    </rPh>
    <rPh sb="6" eb="8">
      <t>タイセイ</t>
    </rPh>
    <rPh sb="8" eb="10">
      <t>キョウカ</t>
    </rPh>
    <rPh sb="10" eb="12">
      <t>カサン</t>
    </rPh>
    <phoneticPr fontId="19"/>
  </si>
  <si>
    <t>認知症チームケア推進加算（Ⅰ）・認知症専門ケア加算を算定していない</t>
  </si>
  <si>
    <t>介護職員の総数のうち勤続10年以上の介護福祉士の割合が100分の35以上</t>
    <rPh sb="0" eb="4">
      <t>カイゴショクイン</t>
    </rPh>
    <rPh sb="5" eb="7">
      <t>ソウスウ</t>
    </rPh>
    <rPh sb="10" eb="12">
      <t>キンゾク</t>
    </rPh>
    <rPh sb="14" eb="17">
      <t>ネンイジョウ</t>
    </rPh>
    <rPh sb="18" eb="20">
      <t>カイゴ</t>
    </rPh>
    <rPh sb="20" eb="23">
      <t>フクシシ</t>
    </rPh>
    <rPh sb="24" eb="26">
      <t>ワリアイ</t>
    </rPh>
    <rPh sb="30" eb="31">
      <t>ブン</t>
    </rPh>
    <rPh sb="34" eb="36">
      <t>イジョウ</t>
    </rPh>
    <phoneticPr fontId="19"/>
  </si>
  <si>
    <t>常勤医師配置加算</t>
    <rPh sb="0" eb="2">
      <t>ジョウキン</t>
    </rPh>
    <rPh sb="2" eb="4">
      <t>イシ</t>
    </rPh>
    <rPh sb="4" eb="6">
      <t>ハイチ</t>
    </rPh>
    <rPh sb="6" eb="8">
      <t>カサン</t>
    </rPh>
    <phoneticPr fontId="19"/>
  </si>
  <si>
    <t>退所後訪問相談援助加算</t>
  </si>
  <si>
    <t>地域密着型介護老人福祉施設に入所していた者が、医療機関に入院し、医師が別に厚生労働大臣が定める特別食又は嚥下調整食を提供する必要性を認めた場合であって、退院した後、直ちに当該地域密着型介護老人福祉施設に入所した場合</t>
    <rPh sb="0" eb="2">
      <t>チイキ</t>
    </rPh>
    <rPh sb="2" eb="5">
      <t>ミッチャクガタ</t>
    </rPh>
    <rPh sb="85" eb="87">
      <t>トウガイ</t>
    </rPh>
    <phoneticPr fontId="19"/>
  </si>
  <si>
    <t>高齢者虐待防止のための対策を検討する委員会を定期的に開催していない</t>
  </si>
  <si>
    <t>相談援助の実施日、内容の記録の整備</t>
  </si>
  <si>
    <t>相談記録</t>
  </si>
  <si>
    <t>評価の結果、褥瘡が発生するリスクがあるとされた入所者ごとに、医師、看護師、介護職員、管理栄養士、介護支援専門員その他の職種の者が共同して、褥瘡管理に関する褥瘡ケア計画を作成している</t>
    <rPh sb="0" eb="2">
      <t>ヒョウカ</t>
    </rPh>
    <rPh sb="3" eb="5">
      <t>ケッカ</t>
    </rPh>
    <rPh sb="6" eb="8">
      <t>ジョクソウ</t>
    </rPh>
    <rPh sb="9" eb="11">
      <t>ハッセイ</t>
    </rPh>
    <rPh sb="23" eb="26">
      <t>ニュウショシャ</t>
    </rPh>
    <rPh sb="30" eb="32">
      <t>イシ</t>
    </rPh>
    <rPh sb="33" eb="36">
      <t>カンゴシ</t>
    </rPh>
    <rPh sb="37" eb="39">
      <t>カイゴ</t>
    </rPh>
    <rPh sb="39" eb="41">
      <t>ショクイン</t>
    </rPh>
    <rPh sb="42" eb="44">
      <t>カンリ</t>
    </rPh>
    <rPh sb="44" eb="47">
      <t>エイヨウシ</t>
    </rPh>
    <rPh sb="48" eb="50">
      <t>カイゴ</t>
    </rPh>
    <rPh sb="50" eb="52">
      <t>シエン</t>
    </rPh>
    <rPh sb="52" eb="55">
      <t>センモンイン</t>
    </rPh>
    <rPh sb="57" eb="58">
      <t>タ</t>
    </rPh>
    <rPh sb="59" eb="61">
      <t>ショクシュ</t>
    </rPh>
    <rPh sb="62" eb="63">
      <t>モノ</t>
    </rPh>
    <rPh sb="64" eb="66">
      <t>キョウドウ</t>
    </rPh>
    <rPh sb="69" eb="71">
      <t>ジョクソウ</t>
    </rPh>
    <rPh sb="71" eb="73">
      <t>カンリ</t>
    </rPh>
    <rPh sb="74" eb="75">
      <t>カン</t>
    </rPh>
    <rPh sb="77" eb="79">
      <t>ジョクソウ</t>
    </rPh>
    <rPh sb="81" eb="83">
      <t>ケイカク</t>
    </rPh>
    <rPh sb="84" eb="86">
      <t>サクセイ</t>
    </rPh>
    <phoneticPr fontId="19"/>
  </si>
  <si>
    <t>入所者又は家族等への説明、同意</t>
    <rPh sb="0" eb="3">
      <t>ニュウショシャ</t>
    </rPh>
    <rPh sb="3" eb="4">
      <t>マタ</t>
    </rPh>
    <rPh sb="5" eb="7">
      <t>カゾク</t>
    </rPh>
    <rPh sb="7" eb="8">
      <t>トウ</t>
    </rPh>
    <rPh sb="10" eb="12">
      <t>セツメイ</t>
    </rPh>
    <rPh sb="13" eb="15">
      <t>ドウイ</t>
    </rPh>
    <phoneticPr fontId="19"/>
  </si>
  <si>
    <t>利用者又は家族の同意</t>
    <rPh sb="0" eb="3">
      <t>リヨウシャ</t>
    </rPh>
    <rPh sb="3" eb="4">
      <t>マタ</t>
    </rPh>
    <rPh sb="5" eb="7">
      <t>カゾク</t>
    </rPh>
    <rPh sb="8" eb="10">
      <t>ドウイ</t>
    </rPh>
    <phoneticPr fontId="19"/>
  </si>
  <si>
    <t>看取り介護加算（Ⅰ）</t>
    <rPh sb="0" eb="2">
      <t>ミト</t>
    </rPh>
    <rPh sb="3" eb="5">
      <t>カイゴ</t>
    </rPh>
    <rPh sb="5" eb="7">
      <t>カサン</t>
    </rPh>
    <phoneticPr fontId="19"/>
  </si>
  <si>
    <t>夜勤を行う介護職員又は看護職員の数が、最低基準を1以上上回っている場合に算定する。
ただし、①入所者の動向を検知できる見守り機器を入所者数の10分の1以上設置、②見守り機器を安全かつ有効に活用するための委員会を設置し必要な検討を実施のいずれにも適合している場合は、最低基準を10分の9以上上回っている場合に算定する。
なお、次に掲げる要件のいずれにも適合している場合には、最低基準を10分の6以上上回っている場合に算定する。（ユニット型以外で夜勤職員基準第一号ロ（１）（一）ｆに基づき夜勤を行う介護職員又は看護職員を配置している場合にあっては、最低基準を10分の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2" eb="73">
      <t>ブン</t>
    </rPh>
    <rPh sb="75" eb="77">
      <t>イジョウ</t>
    </rPh>
    <rPh sb="77" eb="79">
      <t>セッチ</t>
    </rPh>
    <rPh sb="81" eb="83">
      <t>ミマモ</t>
    </rPh>
    <rPh sb="84" eb="86">
      <t>キキ</t>
    </rPh>
    <rPh sb="87" eb="89">
      <t>アンゼン</t>
    </rPh>
    <rPh sb="91" eb="93">
      <t>ユウコウ</t>
    </rPh>
    <rPh sb="94" eb="96">
      <t>カツヨウ</t>
    </rPh>
    <rPh sb="101" eb="104">
      <t>イインカイ</t>
    </rPh>
    <rPh sb="105" eb="107">
      <t>セッチ</t>
    </rPh>
    <rPh sb="108" eb="110">
      <t>ヒツヨウ</t>
    </rPh>
    <rPh sb="111" eb="113">
      <t>ケントウ</t>
    </rPh>
    <rPh sb="114" eb="116">
      <t>ジッシ</t>
    </rPh>
    <rPh sb="122" eb="124">
      <t>テキゴウ</t>
    </rPh>
    <rPh sb="128" eb="130">
      <t>バアイ</t>
    </rPh>
    <rPh sb="132" eb="134">
      <t>サイテイ</t>
    </rPh>
    <rPh sb="134" eb="136">
      <t>キジュン</t>
    </rPh>
    <rPh sb="139" eb="140">
      <t>ブン</t>
    </rPh>
    <rPh sb="142" eb="144">
      <t>イジョウ</t>
    </rPh>
    <rPh sb="144" eb="146">
      <t>ウワマワ</t>
    </rPh>
    <rPh sb="150" eb="152">
      <t>バアイ</t>
    </rPh>
    <rPh sb="153" eb="155">
      <t>サンテイ</t>
    </rPh>
    <rPh sb="162" eb="163">
      <t>ツギ</t>
    </rPh>
    <rPh sb="164" eb="165">
      <t>カカ</t>
    </rPh>
    <rPh sb="167" eb="169">
      <t>ヨウケン</t>
    </rPh>
    <rPh sb="175" eb="177">
      <t>テキゴウ</t>
    </rPh>
    <rPh sb="181" eb="183">
      <t>バアイ</t>
    </rPh>
    <rPh sb="186" eb="188">
      <t>サイテイ</t>
    </rPh>
    <rPh sb="188" eb="190">
      <t>キジュン</t>
    </rPh>
    <rPh sb="193" eb="194">
      <t>ブン</t>
    </rPh>
    <rPh sb="196" eb="198">
      <t>イジョウ</t>
    </rPh>
    <rPh sb="198" eb="200">
      <t>ウワマワ</t>
    </rPh>
    <rPh sb="204" eb="206">
      <t>バアイ</t>
    </rPh>
    <rPh sb="207" eb="209">
      <t>サンテイ</t>
    </rPh>
    <rPh sb="217" eb="218">
      <t>ガタ</t>
    </rPh>
    <rPh sb="218" eb="220">
      <t>イガイ</t>
    </rPh>
    <rPh sb="221" eb="223">
      <t>ヤキン</t>
    </rPh>
    <rPh sb="223" eb="225">
      <t>ショクイン</t>
    </rPh>
    <rPh sb="225" eb="227">
      <t>キジュン</t>
    </rPh>
    <rPh sb="227" eb="228">
      <t>ダイ</t>
    </rPh>
    <rPh sb="228" eb="230">
      <t>イチゴウ</t>
    </rPh>
    <rPh sb="235" eb="236">
      <t>イチ</t>
    </rPh>
    <rPh sb="239" eb="240">
      <t>モト</t>
    </rPh>
    <rPh sb="242" eb="244">
      <t>ヤキン</t>
    </rPh>
    <rPh sb="245" eb="246">
      <t>オコナ</t>
    </rPh>
    <rPh sb="247" eb="249">
      <t>カイゴ</t>
    </rPh>
    <rPh sb="249" eb="251">
      <t>ショクイン</t>
    </rPh>
    <rPh sb="251" eb="252">
      <t>マタ</t>
    </rPh>
    <rPh sb="253" eb="255">
      <t>カンゴ</t>
    </rPh>
    <rPh sb="255" eb="257">
      <t>ショクイン</t>
    </rPh>
    <rPh sb="258" eb="260">
      <t>ハイチ</t>
    </rPh>
    <rPh sb="264" eb="266">
      <t>バアイ</t>
    </rPh>
    <rPh sb="272" eb="274">
      <t>サイテイ</t>
    </rPh>
    <rPh sb="274" eb="276">
      <t>キジュン</t>
    </rPh>
    <rPh sb="279" eb="280">
      <t>ブン</t>
    </rPh>
    <rPh sb="282" eb="284">
      <t>イジョウ</t>
    </rPh>
    <rPh sb="284" eb="286">
      <t>ウワマワ</t>
    </rPh>
    <rPh sb="290" eb="292">
      <t>バアイ</t>
    </rPh>
    <rPh sb="293" eb="295">
      <t>サンテイ</t>
    </rPh>
    <rPh sb="300" eb="302">
      <t>ヤキン</t>
    </rPh>
    <rPh sb="302" eb="305">
      <t>ジカンタイ</t>
    </rPh>
    <rPh sb="306" eb="307">
      <t>ツウ</t>
    </rPh>
    <rPh sb="310" eb="313">
      <t>ニュウショシャ</t>
    </rPh>
    <rPh sb="314" eb="316">
      <t>ドウコウ</t>
    </rPh>
    <rPh sb="317" eb="319">
      <t>ケンチ</t>
    </rPh>
    <rPh sb="322" eb="324">
      <t>ミマモ</t>
    </rPh>
    <rPh sb="325" eb="327">
      <t>キキ</t>
    </rPh>
    <rPh sb="328" eb="331">
      <t>ニュウショシャ</t>
    </rPh>
    <rPh sb="332" eb="333">
      <t>カズ</t>
    </rPh>
    <rPh sb="333" eb="335">
      <t>イジョウ</t>
    </rPh>
    <rPh sb="335" eb="337">
      <t>セッチ</t>
    </rPh>
    <rPh sb="343" eb="345">
      <t>ヤキン</t>
    </rPh>
    <rPh sb="345" eb="348">
      <t>ジカンタイ</t>
    </rPh>
    <rPh sb="349" eb="350">
      <t>ツウ</t>
    </rPh>
    <rPh sb="353" eb="355">
      <t>ヤキン</t>
    </rPh>
    <rPh sb="356" eb="357">
      <t>オコナ</t>
    </rPh>
    <rPh sb="358" eb="359">
      <t>スベ</t>
    </rPh>
    <rPh sb="361" eb="363">
      <t>カイゴ</t>
    </rPh>
    <rPh sb="363" eb="365">
      <t>ショクイン</t>
    </rPh>
    <rPh sb="365" eb="366">
      <t>マタ</t>
    </rPh>
    <rPh sb="367" eb="369">
      <t>カンゴ</t>
    </rPh>
    <rPh sb="369" eb="371">
      <t>ショクイン</t>
    </rPh>
    <rPh sb="373" eb="377">
      <t>ジョウホウツウシン</t>
    </rPh>
    <rPh sb="377" eb="379">
      <t>キキ</t>
    </rPh>
    <rPh sb="380" eb="382">
      <t>シヨウ</t>
    </rPh>
    <rPh sb="384" eb="386">
      <t>ショクイン</t>
    </rPh>
    <rPh sb="386" eb="388">
      <t>ドウシ</t>
    </rPh>
    <rPh sb="389" eb="391">
      <t>レンケイ</t>
    </rPh>
    <rPh sb="391" eb="393">
      <t>ソクシン</t>
    </rPh>
    <rPh sb="394" eb="395">
      <t>ハカ</t>
    </rPh>
    <phoneticPr fontId="19"/>
  </si>
  <si>
    <t>口腔衛生管理加算（Ⅰ）</t>
    <rPh sb="0" eb="2">
      <t>コウクウ</t>
    </rPh>
    <rPh sb="2" eb="4">
      <t>エイセイ</t>
    </rPh>
    <rPh sb="4" eb="6">
      <t>カンリ</t>
    </rPh>
    <rPh sb="6" eb="8">
      <t>カサン</t>
    </rPh>
    <phoneticPr fontId="19"/>
  </si>
  <si>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19"/>
  </si>
  <si>
    <t>日常生活継続支援加算（Ⅱ）</t>
    <rPh sb="0" eb="2">
      <t>ニチジョウ</t>
    </rPh>
    <rPh sb="2" eb="4">
      <t>セイカツ</t>
    </rPh>
    <rPh sb="4" eb="6">
      <t>ケイゾク</t>
    </rPh>
    <rPh sb="6" eb="8">
      <t>シエン</t>
    </rPh>
    <rPh sb="8" eb="10">
      <t>カサン</t>
    </rPh>
    <phoneticPr fontId="19"/>
  </si>
  <si>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19"/>
  </si>
  <si>
    <t>月２回以上</t>
    <rPh sb="0" eb="1">
      <t>ツキ</t>
    </rPh>
    <rPh sb="2" eb="3">
      <t>カイ</t>
    </rPh>
    <rPh sb="3" eb="5">
      <t>イジョウ</t>
    </rPh>
    <phoneticPr fontId="19"/>
  </si>
  <si>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19"/>
  </si>
  <si>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9"/>
  </si>
  <si>
    <t>進捗状況等を３月に１回以上評価し、利用者又は家族に対し、機能訓練の内容と個別機能訓練計画の進捗状況等を説明、必要に応じて訓練内容の見直し</t>
    <rPh sb="7" eb="8">
      <t>ツキ</t>
    </rPh>
    <rPh sb="10" eb="11">
      <t>カイ</t>
    </rPh>
    <rPh sb="11" eb="13">
      <t>イジョウ</t>
    </rPh>
    <rPh sb="13" eb="15">
      <t>ヒョウカ</t>
    </rPh>
    <rPh sb="17" eb="20">
      <t>リヨウシャ</t>
    </rPh>
    <rPh sb="20" eb="21">
      <t>マタ</t>
    </rPh>
    <rPh sb="22" eb="24">
      <t>カゾク</t>
    </rPh>
    <rPh sb="25" eb="26">
      <t>タイ</t>
    </rPh>
    <rPh sb="28" eb="30">
      <t>キノウ</t>
    </rPh>
    <rPh sb="30" eb="32">
      <t>クンレン</t>
    </rPh>
    <rPh sb="33" eb="35">
      <t>ナイヨウ</t>
    </rPh>
    <rPh sb="36" eb="38">
      <t>コベツ</t>
    </rPh>
    <rPh sb="38" eb="40">
      <t>キノウ</t>
    </rPh>
    <rPh sb="40" eb="42">
      <t>クンレン</t>
    </rPh>
    <rPh sb="42" eb="44">
      <t>ケイカク</t>
    </rPh>
    <rPh sb="45" eb="47">
      <t>シンチョク</t>
    </rPh>
    <rPh sb="47" eb="49">
      <t>ジョウキョウ</t>
    </rPh>
    <rPh sb="49" eb="50">
      <t>トウ</t>
    </rPh>
    <rPh sb="54" eb="56">
      <t>ヒツヨウ</t>
    </rPh>
    <rPh sb="57" eb="58">
      <t>オウ</t>
    </rPh>
    <phoneticPr fontId="19"/>
  </si>
  <si>
    <t>算定している</t>
    <rPh sb="0" eb="2">
      <t>サンテイ</t>
    </rPh>
    <phoneticPr fontId="19"/>
  </si>
  <si>
    <t>されている</t>
  </si>
  <si>
    <t>協力歯科医療機関を定めている</t>
    <rPh sb="0" eb="4">
      <t>キョウリョクシカ</t>
    </rPh>
    <rPh sb="4" eb="6">
      <t>イリョウ</t>
    </rPh>
    <rPh sb="6" eb="8">
      <t>キカン</t>
    </rPh>
    <rPh sb="9" eb="10">
      <t>サダ</t>
    </rPh>
    <phoneticPr fontId="19"/>
  </si>
  <si>
    <t>定めている</t>
    <rPh sb="0" eb="1">
      <t>サダ</t>
    </rPh>
    <phoneticPr fontId="19"/>
  </si>
  <si>
    <t>評価結果等の情報を厚生労働省に提出し、排せつ支援の実施に当たって、当該情報その他排せつ支援の適切かつ有効な実施のために必要な情報を活用していること</t>
  </si>
  <si>
    <t>経口維持加算Ⅰを算定している</t>
    <rPh sb="0" eb="2">
      <t>ケイコウ</t>
    </rPh>
    <rPh sb="2" eb="6">
      <t>イジカサン</t>
    </rPh>
    <rPh sb="8" eb="10">
      <t>サンテイ</t>
    </rPh>
    <phoneticPr fontId="19"/>
  </si>
  <si>
    <t>５　算定日が属する月の前１２月間において、労働基準法、労働者災害補償保険法、最低賃金法、労働安全衛生法、雇用保険法その他の労働に関する法令に違反し、罰金以上の刑に処せられていないこと。</t>
  </si>
  <si>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19"/>
  </si>
  <si>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19"/>
  </si>
  <si>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19"/>
  </si>
  <si>
    <t>介護福祉士の数が常勤換算方法で入所者の数が６又はその端数を増すごとに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phoneticPr fontId="19"/>
  </si>
  <si>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19"/>
  </si>
  <si>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19"/>
  </si>
  <si>
    <t>１日1280単位</t>
    <rPh sb="1" eb="2">
      <t>ニチ</t>
    </rPh>
    <rPh sb="6" eb="8">
      <t>タンイ</t>
    </rPh>
    <phoneticPr fontId="19"/>
  </si>
  <si>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19"/>
  </si>
  <si>
    <t>生産性向上推進体制加算（Ⅱ）</t>
    <rPh sb="0" eb="5">
      <t>セイサンセイコウジョウ</t>
    </rPh>
    <rPh sb="5" eb="7">
      <t>スイシン</t>
    </rPh>
    <rPh sb="7" eb="9">
      <t>タイセイ</t>
    </rPh>
    <rPh sb="9" eb="11">
      <t>カサン</t>
    </rPh>
    <phoneticPr fontId="19"/>
  </si>
  <si>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19"/>
  </si>
  <si>
    <t>算定期間中の外泊の有無</t>
    <rPh sb="0" eb="2">
      <t>サンテイ</t>
    </rPh>
    <rPh sb="2" eb="5">
      <t>キカンチュウ</t>
    </rPh>
    <rPh sb="6" eb="8">
      <t>ガイハク</t>
    </rPh>
    <rPh sb="9" eb="11">
      <t>ウム</t>
    </rPh>
    <phoneticPr fontId="19"/>
  </si>
  <si>
    <t>個別機能訓練計画に基づき、機能訓練を適切に提供している</t>
  </si>
  <si>
    <t>経口移行加算を算定していない</t>
    <rPh sb="0" eb="2">
      <t>ケイコウ</t>
    </rPh>
    <rPh sb="2" eb="4">
      <t>イコウ</t>
    </rPh>
    <rPh sb="4" eb="6">
      <t>カサン</t>
    </rPh>
    <rPh sb="7" eb="9">
      <t>サンテイ</t>
    </rPh>
    <phoneticPr fontId="19"/>
  </si>
  <si>
    <t>介護職員等処遇改善加算（Ⅱ）</t>
  </si>
  <si>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19"/>
  </si>
  <si>
    <t>24時間連絡できる体制(連絡対応体制に関する指針やマニュアル等が整備され、看護職員不在時の介護職員の観察項目の標準化がされ、看護介護職員に研修等で周知されている等）が整備されている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9" eb="11">
      <t>タイセイ</t>
    </rPh>
    <rPh sb="12" eb="14">
      <t>レンラク</t>
    </rPh>
    <rPh sb="14" eb="16">
      <t>タイオウ</t>
    </rPh>
    <rPh sb="16" eb="18">
      <t>タイセイ</t>
    </rPh>
    <rPh sb="19" eb="20">
      <t>カン</t>
    </rPh>
    <rPh sb="22" eb="24">
      <t>シシン</t>
    </rPh>
    <rPh sb="30" eb="31">
      <t>ナド</t>
    </rPh>
    <rPh sb="32" eb="34">
      <t>セイビ</t>
    </rPh>
    <rPh sb="37" eb="39">
      <t>カンゴ</t>
    </rPh>
    <rPh sb="39" eb="41">
      <t>ショクイン</t>
    </rPh>
    <rPh sb="41" eb="44">
      <t>フザイジ</t>
    </rPh>
    <rPh sb="45" eb="47">
      <t>カイゴ</t>
    </rPh>
    <rPh sb="47" eb="49">
      <t>ショクイン</t>
    </rPh>
    <rPh sb="50" eb="52">
      <t>カンサツ</t>
    </rPh>
    <rPh sb="52" eb="54">
      <t>コウモク</t>
    </rPh>
    <rPh sb="55" eb="58">
      <t>ヒョウジュンカ</t>
    </rPh>
    <rPh sb="62" eb="64">
      <t>カンゴ</t>
    </rPh>
    <rPh sb="64" eb="66">
      <t>カイゴ</t>
    </rPh>
    <rPh sb="66" eb="68">
      <t>ショクイン</t>
    </rPh>
    <rPh sb="69" eb="72">
      <t>ケンシュウトウ</t>
    </rPh>
    <rPh sb="73" eb="75">
      <t>シュウチ</t>
    </rPh>
    <rPh sb="80" eb="81">
      <t>トウ</t>
    </rPh>
    <rPh sb="83" eb="85">
      <t>セイビ</t>
    </rPh>
    <phoneticPr fontId="19"/>
  </si>
  <si>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19"/>
  </si>
  <si>
    <t>個別機能訓練加算（Ⅰ）</t>
    <rPh sb="0" eb="2">
      <t>コベツ</t>
    </rPh>
    <rPh sb="2" eb="4">
      <t>キノウ</t>
    </rPh>
    <rPh sb="4" eb="6">
      <t>クンレン</t>
    </rPh>
    <rPh sb="6" eb="8">
      <t>カサン</t>
    </rPh>
    <phoneticPr fontId="19"/>
  </si>
  <si>
    <t>夜勤職員配置加算（Ⅲ）ロ</t>
    <rPh sb="0" eb="2">
      <t>ヤキン</t>
    </rPh>
    <rPh sb="2" eb="4">
      <t>ショクイン</t>
    </rPh>
    <rPh sb="4" eb="6">
      <t>ハイチ</t>
    </rPh>
    <rPh sb="6" eb="8">
      <t>カサン</t>
    </rPh>
    <phoneticPr fontId="19"/>
  </si>
  <si>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7" eb="68">
      <t>カギ</t>
    </rPh>
    <rPh sb="72" eb="74">
      <t>ワリアイ</t>
    </rPh>
    <rPh sb="76" eb="77">
      <t>ワリ</t>
    </rPh>
    <rPh sb="77" eb="78">
      <t>コ</t>
    </rPh>
    <phoneticPr fontId="19"/>
  </si>
  <si>
    <t>身体的拘束等適正化のための指針を整備していない</t>
    <rPh sb="0" eb="2">
      <t>シンタイ</t>
    </rPh>
    <rPh sb="2" eb="3">
      <t>テキ</t>
    </rPh>
    <rPh sb="3" eb="5">
      <t>コウソク</t>
    </rPh>
    <rPh sb="5" eb="6">
      <t>トウ</t>
    </rPh>
    <rPh sb="6" eb="9">
      <t>テキセイカ</t>
    </rPh>
    <rPh sb="13" eb="15">
      <t>シシン</t>
    </rPh>
    <rPh sb="16" eb="18">
      <t>セイビ</t>
    </rPh>
    <phoneticPr fontId="19"/>
  </si>
  <si>
    <t>退所日から30日以内に居宅を訪問すること又は居宅介護支援事業者から情報提供を受け、在宅生活が１月以上継続することの確認、記録の実施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19"/>
  </si>
  <si>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19"/>
  </si>
  <si>
    <t>医師が入所者ごとに、施設入所時に自立支援に係る医学的評価を行い、その後少なくとも三月に一回医学的評価の見直しを行うとともに、その医学的評価の結果等の情報を厚生労働省に提出し、自立支援の促進に当たって、当該情報その他自立支援の適切かつ有効な促進のために必要な情報を活用していること</t>
    <rPh sb="40" eb="41">
      <t>3</t>
    </rPh>
    <phoneticPr fontId="19"/>
  </si>
  <si>
    <t>夜勤職員配置加算（Ⅲ）イ</t>
    <rPh sb="0" eb="2">
      <t>ヤキン</t>
    </rPh>
    <rPh sb="2" eb="4">
      <t>ショクイン</t>
    </rPh>
    <rPh sb="4" eb="6">
      <t>ハイチ</t>
    </rPh>
    <rPh sb="6" eb="8">
      <t>カサン</t>
    </rPh>
    <phoneticPr fontId="19"/>
  </si>
  <si>
    <t>夜勤職員配置加算（Ⅳ）イ</t>
    <rPh sb="0" eb="2">
      <t>ヤキン</t>
    </rPh>
    <rPh sb="2" eb="4">
      <t>ショクイン</t>
    </rPh>
    <rPh sb="4" eb="6">
      <t>ハイチ</t>
    </rPh>
    <rPh sb="6" eb="8">
      <t>カサン</t>
    </rPh>
    <phoneticPr fontId="19"/>
  </si>
  <si>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19"/>
  </si>
  <si>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19"/>
  </si>
  <si>
    <t>９　(8)の処遇改善の内容について、インターネットの利用その他の適切な方法により公表していること。</t>
  </si>
  <si>
    <t>配置医師の通常の勤務時間外、早朝・夜間又は深夜に施設を訪問し、診療を行う必要があった理由を記録している</t>
    <rPh sb="0" eb="2">
      <t>ハイチ</t>
    </rPh>
    <rPh sb="2" eb="4">
      <t>イシ</t>
    </rPh>
    <rPh sb="5" eb="7">
      <t>ツウジョウ</t>
    </rPh>
    <rPh sb="8" eb="10">
      <t>キンム</t>
    </rPh>
    <rPh sb="10" eb="13">
      <t>ジカンガイ</t>
    </rPh>
    <phoneticPr fontId="19"/>
  </si>
  <si>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19"/>
  </si>
  <si>
    <t>外泊時在宅サービス利用の費用</t>
    <rPh sb="0" eb="2">
      <t>ガイハク</t>
    </rPh>
    <rPh sb="2" eb="3">
      <t>ジ</t>
    </rPh>
    <rPh sb="3" eb="5">
      <t>ザイタク</t>
    </rPh>
    <rPh sb="9" eb="11">
      <t>リヨウ</t>
    </rPh>
    <rPh sb="12" eb="14">
      <t>ヒヨウ</t>
    </rPh>
    <phoneticPr fontId="19"/>
  </si>
  <si>
    <t>複数名の配置医師を置いていること、若しくは配置医師と協力医療機関の医師が連携し、施設の求めに応じて24時間対応できる体制を確保している</t>
  </si>
  <si>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19"/>
  </si>
  <si>
    <t>短期入所生活介護のベッドの活用の有無</t>
    <rPh sb="0" eb="2">
      <t>タンキ</t>
    </rPh>
    <rPh sb="2" eb="4">
      <t>ニュウショ</t>
    </rPh>
    <rPh sb="4" eb="6">
      <t>セイカツ</t>
    </rPh>
    <rPh sb="6" eb="8">
      <t>カイゴ</t>
    </rPh>
    <rPh sb="13" eb="15">
      <t>カツヨウ</t>
    </rPh>
    <rPh sb="16" eb="18">
      <t>ウム</t>
    </rPh>
    <phoneticPr fontId="19"/>
  </si>
  <si>
    <t>再入所時栄養連携加算</t>
    <rPh sb="0" eb="3">
      <t>サイニュウショ</t>
    </rPh>
    <rPh sb="3" eb="4">
      <t>ジ</t>
    </rPh>
    <rPh sb="4" eb="6">
      <t>エイヨウ</t>
    </rPh>
    <rPh sb="6" eb="8">
      <t>レンケイ</t>
    </rPh>
    <rPh sb="8" eb="10">
      <t>カサン</t>
    </rPh>
    <phoneticPr fontId="19"/>
  </si>
  <si>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19"/>
  </si>
  <si>
    <t>８　(2)の届出に係る計画の期間中に実施する職員の処遇改善の内容（賃金改善に関するものを除く。）及び当該職員の処遇改善に要する費用の見込額を全ての職員に周知していること。</t>
  </si>
  <si>
    <t>策定</t>
    <rPh sb="0" eb="2">
      <t>サクテイ</t>
    </rPh>
    <phoneticPr fontId="19"/>
  </si>
  <si>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19"/>
  </si>
  <si>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19"/>
  </si>
  <si>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19"/>
  </si>
  <si>
    <t>身体的拘束等適正化委員会を３月に１回以上開催していない</t>
    <rPh sb="0" eb="2">
      <t>シンタイ</t>
    </rPh>
    <rPh sb="2" eb="3">
      <t>テキ</t>
    </rPh>
    <rPh sb="3" eb="5">
      <t>コウソク</t>
    </rPh>
    <rPh sb="5" eb="6">
      <t>トウ</t>
    </rPh>
    <rPh sb="6" eb="9">
      <t>テキセイカ</t>
    </rPh>
    <rPh sb="9" eb="12">
      <t>イインカイ</t>
    </rPh>
    <rPh sb="14" eb="15">
      <t>ツキ</t>
    </rPh>
    <rPh sb="17" eb="18">
      <t>カイ</t>
    </rPh>
    <rPh sb="18" eb="20">
      <t>イジョウ</t>
    </rPh>
    <rPh sb="20" eb="22">
      <t>カイサイ</t>
    </rPh>
    <phoneticPr fontId="19"/>
  </si>
  <si>
    <t>高齢者虐待の防止のための指針を整備をしていない</t>
  </si>
  <si>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19"/>
  </si>
  <si>
    <t>協力医療機関連携加算（Ⅰ）</t>
    <rPh sb="0" eb="2">
      <t>キョウリョク</t>
    </rPh>
    <rPh sb="2" eb="4">
      <t>イリョウ</t>
    </rPh>
    <rPh sb="4" eb="6">
      <t>キカン</t>
    </rPh>
    <rPh sb="6" eb="8">
      <t>レンケイ</t>
    </rPh>
    <rPh sb="8" eb="10">
      <t>カサン</t>
    </rPh>
    <phoneticPr fontId="19"/>
  </si>
  <si>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19"/>
  </si>
  <si>
    <t>具体的な取り決めがなされている</t>
    <rPh sb="0" eb="3">
      <t>グタイテキ</t>
    </rPh>
    <rPh sb="4" eb="5">
      <t>ト</t>
    </rPh>
    <rPh sb="6" eb="7">
      <t>キ</t>
    </rPh>
    <phoneticPr fontId="19"/>
  </si>
  <si>
    <t>記録している</t>
    <rPh sb="0" eb="2">
      <t>キロク</t>
    </rPh>
    <phoneticPr fontId="19"/>
  </si>
  <si>
    <t>１日144単位</t>
    <rPh sb="1" eb="2">
      <t>ニチ</t>
    </rPh>
    <rPh sb="5" eb="7">
      <t>タンイ</t>
    </rPh>
    <phoneticPr fontId="19"/>
  </si>
  <si>
    <t>１年に１回以上、協力医療機関との間で、利用者の病状が急変した場合等の対応を確認するとともに、協力医療機関の名称等を市に届け出ている</t>
    <rPh sb="1" eb="2">
      <t>ネン</t>
    </rPh>
    <rPh sb="4" eb="5">
      <t>カイ</t>
    </rPh>
    <rPh sb="5" eb="7">
      <t>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8">
      <t>シ</t>
    </rPh>
    <rPh sb="59" eb="60">
      <t>トド</t>
    </rPh>
    <rPh sb="61" eb="62">
      <t>デ</t>
    </rPh>
    <phoneticPr fontId="19"/>
  </si>
  <si>
    <t>対応している</t>
    <rPh sb="0" eb="2">
      <t>タイオウ</t>
    </rPh>
    <phoneticPr fontId="19"/>
  </si>
  <si>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19"/>
  </si>
  <si>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19"/>
  </si>
  <si>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19"/>
  </si>
  <si>
    <t>障害者生活支援体制加算（Ⅰ）</t>
    <rPh sb="0" eb="3">
      <t>ショウガイシャ</t>
    </rPh>
    <rPh sb="3" eb="5">
      <t>セイカツ</t>
    </rPh>
    <rPh sb="5" eb="7">
      <t>シエン</t>
    </rPh>
    <rPh sb="7" eb="9">
      <t>タイセイ</t>
    </rPh>
    <rPh sb="9" eb="11">
      <t>カサン</t>
    </rPh>
    <phoneticPr fontId="19"/>
  </si>
  <si>
    <t>歯科医師又は歯科医師の指示を受けた歯科衛生士の技術的助言及び指導に基づき、入所者の口腔衛生等の管理に係る計画が作成されている</t>
  </si>
  <si>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19"/>
  </si>
  <si>
    <t xml:space="preserve">業務継続計画を策定していない
</t>
    <rPh sb="0" eb="4">
      <t>ギョウムケイゾク</t>
    </rPh>
    <rPh sb="4" eb="6">
      <t>ケイカク</t>
    </rPh>
    <phoneticPr fontId="19"/>
  </si>
  <si>
    <t>看護職員による24時間連絡できる体制の確保</t>
    <rPh sb="0" eb="2">
      <t>カンゴ</t>
    </rPh>
    <rPh sb="2" eb="4">
      <t>ショクイン</t>
    </rPh>
    <rPh sb="9" eb="10">
      <t>ジ</t>
    </rPh>
    <rPh sb="10" eb="11">
      <t>カン</t>
    </rPh>
    <rPh sb="11" eb="13">
      <t>レンラク</t>
    </rPh>
    <rPh sb="16" eb="18">
      <t>タイセイ</t>
    </rPh>
    <rPh sb="19" eb="21">
      <t>カクホ</t>
    </rPh>
    <phoneticPr fontId="19"/>
  </si>
  <si>
    <t>口腔衛生管理加算（Ⅱ）及び栄養マネジメント強化加算を算定</t>
    <rPh sb="2" eb="4">
      <t>エイセイ</t>
    </rPh>
    <rPh sb="4" eb="6">
      <t>カンリ</t>
    </rPh>
    <rPh sb="6" eb="8">
      <t>カサン</t>
    </rPh>
    <rPh sb="11" eb="12">
      <t>オヨ</t>
    </rPh>
    <rPh sb="13" eb="15">
      <t>エイヨウ</t>
    </rPh>
    <rPh sb="21" eb="23">
      <t>キョウカ</t>
    </rPh>
    <rPh sb="23" eb="25">
      <t>カサン</t>
    </rPh>
    <rPh sb="26" eb="28">
      <t>サンテイ</t>
    </rPh>
    <phoneticPr fontId="19"/>
  </si>
  <si>
    <t>医師が診断した認知症入所者が全入所者の３分の１以上</t>
    <rPh sb="0" eb="2">
      <t>イシ</t>
    </rPh>
    <rPh sb="3" eb="5">
      <t>シンダン</t>
    </rPh>
    <rPh sb="7" eb="10">
      <t>ニンチショウ</t>
    </rPh>
    <rPh sb="10" eb="13">
      <t>ニュウショシャ</t>
    </rPh>
    <rPh sb="14" eb="15">
      <t>ゼン</t>
    </rPh>
    <rPh sb="15" eb="18">
      <t>ニュウショシャ</t>
    </rPh>
    <rPh sb="20" eb="21">
      <t>ブン</t>
    </rPh>
    <rPh sb="23" eb="25">
      <t>イジョウ</t>
    </rPh>
    <phoneticPr fontId="19"/>
  </si>
  <si>
    <t>定員、人員基準に適合</t>
  </si>
  <si>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5" eb="107">
      <t>カイゴ</t>
    </rPh>
    <rPh sb="107" eb="109">
      <t>キキ</t>
    </rPh>
    <rPh sb="110" eb="112">
      <t>カツヨウ</t>
    </rPh>
    <rPh sb="114" eb="116">
      <t>バアイ</t>
    </rPh>
    <rPh sb="120" eb="123">
      <t>リヨウシャ</t>
    </rPh>
    <rPh sb="124" eb="126">
      <t>アンゼン</t>
    </rPh>
    <rPh sb="126" eb="127">
      <t>オヨ</t>
    </rPh>
    <rPh sb="131" eb="132">
      <t>シツ</t>
    </rPh>
    <rPh sb="133" eb="135">
      <t>カクホ</t>
    </rPh>
    <rPh sb="139" eb="141">
      <t>ショクイン</t>
    </rPh>
    <rPh sb="142" eb="144">
      <t>フタン</t>
    </rPh>
    <rPh sb="145" eb="147">
      <t>ケイゲン</t>
    </rPh>
    <rPh sb="147" eb="148">
      <t>オヨ</t>
    </rPh>
    <rPh sb="149" eb="151">
      <t>キンム</t>
    </rPh>
    <rPh sb="151" eb="153">
      <t>ジョウキョウ</t>
    </rPh>
    <rPh sb="155" eb="157">
      <t>ハイリョ</t>
    </rPh>
    <rPh sb="161" eb="165">
      <t>カイゴキキ</t>
    </rPh>
    <rPh sb="166" eb="169">
      <t>テイキテキ</t>
    </rPh>
    <rPh sb="170" eb="172">
      <t>テンケン</t>
    </rPh>
    <phoneticPr fontId="25"/>
  </si>
  <si>
    <t>常勤の看護師を１名以上配置し、看護職員、又は病院等の看護職員との連携による24時間連絡できる体制を確保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19"/>
  </si>
  <si>
    <t>個別機能訓練加算(Ⅰ) を算定している</t>
  </si>
  <si>
    <t>適合</t>
    <rPh sb="0" eb="2">
      <t>テキゴウ</t>
    </rPh>
    <phoneticPr fontId="19"/>
  </si>
  <si>
    <t>医師が自立支援に係る支援計画の策定等に参加している</t>
  </si>
  <si>
    <t>少なくとも三月に一回、入所者ごとに支援計画を見直している</t>
  </si>
  <si>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19"/>
  </si>
  <si>
    <t>自立支援の促進が必要であるとされた入所者ごとに、多職種共同で自立支援に係る支援計画を策定し、支援計画に従ったケアを実施する</t>
    <rPh sb="24" eb="25">
      <t>タ</t>
    </rPh>
    <rPh sb="25" eb="27">
      <t>ショクシュ</t>
    </rPh>
    <rPh sb="27" eb="29">
      <t>キョウドウ</t>
    </rPh>
    <phoneticPr fontId="19"/>
  </si>
  <si>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</si>
  <si>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12人を標準とする準ユニットでケアを実施</t>
    <rPh sb="2" eb="3">
      <t>ニン</t>
    </rPh>
    <rPh sb="4" eb="6">
      <t>ヒョウジュン</t>
    </rPh>
    <rPh sb="9" eb="10">
      <t>ジュン</t>
    </rPh>
    <rPh sb="18" eb="20">
      <t>ジッシ</t>
    </rPh>
    <phoneticPr fontId="19"/>
  </si>
  <si>
    <t>指定地域密着型介護老人福祉施設入居者生活介護の質の向上に資する取り組みを実施</t>
    <rPh sb="0" eb="2">
      <t>シテイ</t>
    </rPh>
    <rPh sb="2" eb="4">
      <t>チイキ</t>
    </rPh>
    <rPh sb="4" eb="7">
      <t>ミッチャクガタ</t>
    </rPh>
    <rPh sb="7" eb="9">
      <t>カイゴ</t>
    </rPh>
    <rPh sb="9" eb="11">
      <t>ロウジン</t>
    </rPh>
    <rPh sb="11" eb="13">
      <t>フクシ</t>
    </rPh>
    <rPh sb="13" eb="15">
      <t>シセツ</t>
    </rPh>
    <rPh sb="15" eb="18">
      <t>ニュウキョシャ</t>
    </rPh>
    <rPh sb="18" eb="20">
      <t>セイカツ</t>
    </rPh>
    <rPh sb="20" eb="22">
      <t>カイゴ</t>
    </rPh>
    <rPh sb="23" eb="24">
      <t>シツ</t>
    </rPh>
    <rPh sb="25" eb="27">
      <t>コウジョウ</t>
    </rPh>
    <rPh sb="28" eb="29">
      <t>シ</t>
    </rPh>
    <rPh sb="31" eb="32">
      <t>ト</t>
    </rPh>
    <rPh sb="33" eb="34">
      <t>ク</t>
    </rPh>
    <rPh sb="36" eb="38">
      <t>ジッシ</t>
    </rPh>
    <phoneticPr fontId="19"/>
  </si>
  <si>
    <t>介護職員の総数のうち介護福祉士の占める割合が100分の60以上</t>
    <rPh sb="0" eb="4">
      <t>カイゴショクイン</t>
    </rPh>
    <rPh sb="5" eb="7">
      <t>ソウスウ</t>
    </rPh>
    <rPh sb="10" eb="15">
      <t>カイゴフクシシ</t>
    </rPh>
    <rPh sb="16" eb="17">
      <t>シ</t>
    </rPh>
    <rPh sb="19" eb="21">
      <t>ワリアイ</t>
    </rPh>
    <rPh sb="25" eb="26">
      <t>ブン</t>
    </rPh>
    <rPh sb="29" eb="31">
      <t>イジョウ</t>
    </rPh>
    <phoneticPr fontId="19"/>
  </si>
  <si>
    <t>入所者ごとのＡＤＬ値等の情報を厚生労働省に提出</t>
    <rPh sb="0" eb="3">
      <t>ニュウショシャ</t>
    </rPh>
    <phoneticPr fontId="19"/>
  </si>
  <si>
    <t>透析を必要とする入所者に対して、家族や病院等による送迎が困難である等やむを得ない事由がある入所者について、施設職員が月12回以上の送迎を行った場合　</t>
    <rPh sb="0" eb="2">
      <t>トウセキ</t>
    </rPh>
    <rPh sb="3" eb="5">
      <t>ヒツヨウ</t>
    </rPh>
    <rPh sb="8" eb="10">
      <t>ニュウショ</t>
    </rPh>
    <rPh sb="10" eb="11">
      <t>シャ</t>
    </rPh>
    <rPh sb="12" eb="13">
      <t>タイ</t>
    </rPh>
    <rPh sb="16" eb="18">
      <t>カゾク</t>
    </rPh>
    <rPh sb="19" eb="21">
      <t>ビョウイン</t>
    </rPh>
    <rPh sb="21" eb="22">
      <t>トウ</t>
    </rPh>
    <rPh sb="25" eb="27">
      <t>ソウゲイ</t>
    </rPh>
    <rPh sb="28" eb="30">
      <t>コンナン</t>
    </rPh>
    <rPh sb="33" eb="34">
      <t>トウ</t>
    </rPh>
    <rPh sb="37" eb="38">
      <t>エ</t>
    </rPh>
    <rPh sb="40" eb="42">
      <t>ジユウ</t>
    </rPh>
    <rPh sb="45" eb="48">
      <t>ニュウショシャ</t>
    </rPh>
    <rPh sb="53" eb="55">
      <t>シセツ</t>
    </rPh>
    <rPh sb="55" eb="57">
      <t>ショクイン</t>
    </rPh>
    <rPh sb="58" eb="59">
      <t>ツキ</t>
    </rPh>
    <rPh sb="61" eb="62">
      <t>カイ</t>
    </rPh>
    <rPh sb="62" eb="64">
      <t>イジョウ</t>
    </rPh>
    <rPh sb="65" eb="67">
      <t>ソウゲイ</t>
    </rPh>
    <rPh sb="68" eb="69">
      <t>オコナ</t>
    </rPh>
    <rPh sb="71" eb="73">
      <t>バアイ</t>
    </rPh>
    <phoneticPr fontId="19"/>
  </si>
  <si>
    <t>ADL維持等加算（Ⅰ）</t>
    <rPh sb="3" eb="5">
      <t>イジ</t>
    </rPh>
    <rPh sb="5" eb="6">
      <t>トウ</t>
    </rPh>
    <rPh sb="6" eb="8">
      <t>カサン</t>
    </rPh>
    <phoneticPr fontId="19"/>
  </si>
  <si>
    <t>評価対象者の総数が10人以上である</t>
    <rPh sb="0" eb="2">
      <t>ヒョウカ</t>
    </rPh>
    <rPh sb="2" eb="5">
      <t>タイショウシャ</t>
    </rPh>
    <rPh sb="6" eb="8">
      <t>ソウスウ</t>
    </rPh>
    <rPh sb="11" eb="12">
      <t>ニン</t>
    </rPh>
    <rPh sb="12" eb="14">
      <t>イジョウ</t>
    </rPh>
    <phoneticPr fontId="19"/>
  </si>
  <si>
    <t>認知症介護の指導に係る専門的な研修修了者を１名以上配置し、事業所又は施設全体の認知症ケアの指導等を実施</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19"/>
  </si>
  <si>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19"/>
  </si>
  <si>
    <t>評価対象者のADL利得の平均値が1以上</t>
    <rPh sb="0" eb="2">
      <t>ヒョウカ</t>
    </rPh>
    <rPh sb="2" eb="5">
      <t>タイショウシャ</t>
    </rPh>
    <rPh sb="9" eb="11">
      <t>リトク</t>
    </rPh>
    <rPh sb="12" eb="15">
      <t>ヘイキンチ</t>
    </rPh>
    <rPh sb="17" eb="19">
      <t>イジョウ</t>
    </rPh>
    <phoneticPr fontId="19"/>
  </si>
  <si>
    <t>ADL維持等加算（Ⅱ）</t>
    <rPh sb="3" eb="5">
      <t>イジ</t>
    </rPh>
    <rPh sb="5" eb="6">
      <t>トウ</t>
    </rPh>
    <rPh sb="6" eb="8">
      <t>カサン</t>
    </rPh>
    <phoneticPr fontId="19"/>
  </si>
  <si>
    <t>評価対象者のADL利得の平均値が２以上</t>
    <rPh sb="0" eb="2">
      <t>ヒョウカ</t>
    </rPh>
    <rPh sb="2" eb="5">
      <t>タイショウシャ</t>
    </rPh>
    <rPh sb="9" eb="11">
      <t>リトク</t>
    </rPh>
    <rPh sb="12" eb="15">
      <t>ヘイキンチ</t>
    </rPh>
    <rPh sb="17" eb="19">
      <t>イジョウ</t>
    </rPh>
    <phoneticPr fontId="19"/>
  </si>
  <si>
    <t>口腔衛生の管理の実施に当たって、当該情報その他口腔衛生の管理の適切かつ有効な実施のために必要な情報を活用している</t>
  </si>
  <si>
    <t>（１）死亡日以前３１日以上４５日以内</t>
    <rPh sb="3" eb="6">
      <t>シボウビ</t>
    </rPh>
    <rPh sb="6" eb="8">
      <t>イゼン</t>
    </rPh>
    <rPh sb="10" eb="11">
      <t>ニチ</t>
    </rPh>
    <rPh sb="11" eb="13">
      <t>イジョウ</t>
    </rPh>
    <rPh sb="15" eb="16">
      <t>ニチ</t>
    </rPh>
    <rPh sb="16" eb="18">
      <t>イナイ</t>
    </rPh>
    <phoneticPr fontId="19"/>
  </si>
  <si>
    <t>「認知症介護実践リーダー研修」を修了し、かつ、「認知症チームケア推進研修」を修了した者を１名以上配置し、複数人の介護職員から成る認知症の行動・心理症状に対応するチームを組んでいる</t>
  </si>
  <si>
    <t>１日72単位</t>
    <rPh sb="1" eb="2">
      <t>ニチ</t>
    </rPh>
    <rPh sb="4" eb="6">
      <t>タンイ</t>
    </rPh>
    <phoneticPr fontId="19"/>
  </si>
  <si>
    <t>排せつ支援加算（Ⅱ）</t>
    <rPh sb="0" eb="1">
      <t>ハイ</t>
    </rPh>
    <rPh sb="3" eb="5">
      <t>シエン</t>
    </rPh>
    <rPh sb="5" eb="7">
      <t>カサン</t>
    </rPh>
    <phoneticPr fontId="19"/>
  </si>
  <si>
    <t>施設入所時又は利用開始時におむつを使用していた者であって、おむつを使用しなくなった</t>
  </si>
  <si>
    <t>排せつ支援加算（Ⅰ）</t>
    <rPh sb="0" eb="1">
      <t>ハイ</t>
    </rPh>
    <rPh sb="3" eb="5">
      <t>シエン</t>
    </rPh>
    <rPh sb="5" eb="7">
      <t>カサン</t>
    </rPh>
    <phoneticPr fontId="19"/>
  </si>
  <si>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19"/>
  </si>
  <si>
    <t>排せつ支援加算（Ⅲ）</t>
    <rPh sb="0" eb="1">
      <t>ハイ</t>
    </rPh>
    <rPh sb="3" eb="5">
      <t>シエン</t>
    </rPh>
    <rPh sb="5" eb="7">
      <t>カサン</t>
    </rPh>
    <phoneticPr fontId="19"/>
  </si>
  <si>
    <t>施設入所時と比較して、排尿又は排便の状態の少なくとも一方が改善するとともにいずれにも悪化がない</t>
  </si>
  <si>
    <t>安全対策体制加算</t>
    <rPh sb="0" eb="2">
      <t>アンゼン</t>
    </rPh>
    <rPh sb="2" eb="4">
      <t>タイサク</t>
    </rPh>
    <rPh sb="4" eb="6">
      <t>タイセイ</t>
    </rPh>
    <rPh sb="6" eb="8">
      <t>カサン</t>
    </rPh>
    <phoneticPr fontId="19"/>
  </si>
  <si>
    <t>高齢者施設等感染対策向上加算（Ⅱ）</t>
  </si>
  <si>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19"/>
  </si>
  <si>
    <t>特別通院送迎加算</t>
    <rPh sb="0" eb="2">
      <t>トクベツ</t>
    </rPh>
    <rPh sb="2" eb="4">
      <t>ツウイン</t>
    </rPh>
    <rPh sb="4" eb="6">
      <t>ソウゲイ</t>
    </rPh>
    <rPh sb="6" eb="8">
      <t>カサン</t>
    </rPh>
    <phoneticPr fontId="19"/>
  </si>
  <si>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19"/>
  </si>
  <si>
    <t>「認知症介護指導者養成研修」を修了し、かつ、「認知症チームケア推進研修」を修了した者を１名以上配置し、複数人の介護職員から成る認知症の行動・心理症状に対応するチームを組んでいる</t>
  </si>
  <si>
    <t>利用者が別に厚生労働大臣が定める感染症に感染した場合に相談対応、診療、入院調整等を行う医療機関を確保し、かつ、当該感染症に感染した利用者に対し、適切な感染対策を行った上で、指定地域密着型介護老人福祉施設入所者生活介護を行った</t>
    <rPh sb="88" eb="93">
      <t>チイキミッチャクガタ</t>
    </rPh>
    <rPh sb="93" eb="95">
      <t>カイゴ</t>
    </rPh>
    <rPh sb="95" eb="97">
      <t>ロウジン</t>
    </rPh>
    <rPh sb="97" eb="99">
      <t>フクシ</t>
    </rPh>
    <rPh sb="99" eb="101">
      <t>シセツ</t>
    </rPh>
    <rPh sb="101" eb="104">
      <t>ニュウショシャ</t>
    </rPh>
    <rPh sb="104" eb="106">
      <t>セイカツ</t>
    </rPh>
    <rPh sb="106" eb="108">
      <t>カイゴ</t>
    </rPh>
    <phoneticPr fontId="19"/>
  </si>
  <si>
    <t>入所者ごとの栄養状態等の情報を厚生労働省に提出し、継続的な栄養管理の実施に当たって、当該情報その他継続的な栄養管理の適切かつ有効な実施のために必要な情報を活用</t>
  </si>
  <si>
    <t>サービス提供体制強化加算(Ⅰ)</t>
    <rPh sb="4" eb="6">
      <t>テイキョウ</t>
    </rPh>
    <rPh sb="6" eb="8">
      <t>タイセイ</t>
    </rPh>
    <rPh sb="8" eb="10">
      <t>キョウカ</t>
    </rPh>
    <rPh sb="10" eb="12">
      <t>カサン</t>
    </rPh>
    <phoneticPr fontId="19"/>
  </si>
  <si>
    <t>看護・介護職員のうち常勤職員の占める割合が100分の75以上</t>
    <rPh sb="0" eb="2">
      <t>カンゴ</t>
    </rPh>
    <rPh sb="3" eb="7">
      <t>カイゴショクイン</t>
    </rPh>
    <rPh sb="10" eb="14">
      <t>ジョウキンショクイン</t>
    </rPh>
    <rPh sb="15" eb="16">
      <t>シ</t>
    </rPh>
    <rPh sb="18" eb="20">
      <t>ワリアイ</t>
    </rPh>
    <rPh sb="24" eb="25">
      <t>ブン</t>
    </rPh>
    <rPh sb="28" eb="30">
      <t>イジョウ</t>
    </rPh>
    <phoneticPr fontId="19"/>
  </si>
  <si>
    <t>ユニットごとに常勤のユニットリーダーを配置</t>
    <rPh sb="7" eb="9">
      <t>ジョウキン</t>
    </rPh>
    <rPh sb="19" eb="21">
      <t>ハイチ</t>
    </rPh>
    <phoneticPr fontId="19"/>
  </si>
  <si>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19"/>
  </si>
  <si>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19"/>
  </si>
  <si>
    <t>１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</si>
  <si>
    <t>進捗状況等を３月に１回以上評価し、利用者又は家族に対し、機能訓練の内容と個別機能訓練計画の進捗状況等を説明、必要に応じて訓練内容の見直し</t>
  </si>
  <si>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19"/>
  </si>
  <si>
    <t>介護職員の総数のうち介護福祉士の占める割合が100分の80以上</t>
    <rPh sb="0" eb="4">
      <t>カイゴショクイン</t>
    </rPh>
    <rPh sb="5" eb="7">
      <t>ソウスウ</t>
    </rPh>
    <rPh sb="10" eb="15">
      <t>カイゴフクシシ</t>
    </rPh>
    <rPh sb="16" eb="17">
      <t>シ</t>
    </rPh>
    <rPh sb="19" eb="21">
      <t>ワリアイ</t>
    </rPh>
    <rPh sb="25" eb="26">
      <t>ブン</t>
    </rPh>
    <rPh sb="29" eb="31">
      <t>イジョウ</t>
    </rPh>
    <phoneticPr fontId="19"/>
  </si>
  <si>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9"/>
  </si>
  <si>
    <t>栄養マネジメント強化加算</t>
    <rPh sb="0" eb="2">
      <t>エイヨウ</t>
    </rPh>
    <rPh sb="8" eb="10">
      <t>キョウカ</t>
    </rPh>
    <rPh sb="10" eb="12">
      <t>カサン</t>
    </rPh>
    <phoneticPr fontId="19"/>
  </si>
  <si>
    <t>おおむね２週間毎に実施</t>
    <rPh sb="5" eb="7">
      <t>シュウカン</t>
    </rPh>
    <rPh sb="7" eb="8">
      <t>ゴト</t>
    </rPh>
    <rPh sb="9" eb="11">
      <t>ジッシ</t>
    </rPh>
    <phoneticPr fontId="19"/>
  </si>
  <si>
    <t>計画に従い、医師又は歯科医師の指示を受けた管理栄養士又は栄養士が、栄養管理を実施</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19"/>
  </si>
  <si>
    <t>（３）死亡日の前日及び前々日</t>
    <rPh sb="3" eb="6">
      <t>シボウビ</t>
    </rPh>
    <rPh sb="7" eb="9">
      <t>ゼンジツ</t>
    </rPh>
    <rPh sb="9" eb="10">
      <t>オヨ</t>
    </rPh>
    <rPh sb="11" eb="14">
      <t>ゼンゼンジツ</t>
    </rPh>
    <phoneticPr fontId="19"/>
  </si>
  <si>
    <t>（４）死亡日</t>
    <rPh sb="3" eb="6">
      <t>シボウビ</t>
    </rPh>
    <phoneticPr fontId="19"/>
  </si>
  <si>
    <t>　　いずれかに
　　該当</t>
    <rPh sb="10" eb="12">
      <t>ガイトウ</t>
    </rPh>
    <phoneticPr fontId="19"/>
  </si>
  <si>
    <t>特別食を必要とする入所者又は低栄養状態にあると医師が判断した入所者の退所</t>
    <rPh sb="34" eb="36">
      <t>タイショ</t>
    </rPh>
    <phoneticPr fontId="19"/>
  </si>
  <si>
    <t>入所者総数のうち、日常生活に支障をきたす症状又は行動があるため介護を必要とする認知症者（日常生活自立度Ⅲ以上の者）である対象者の割合が2分の1以上</t>
    <rPh sb="0" eb="3">
      <t>ニュウショシャ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ブン</t>
    </rPh>
    <rPh sb="71" eb="73">
      <t>イジョウ</t>
    </rPh>
    <phoneticPr fontId="19"/>
  </si>
  <si>
    <t>パンデミック発生時等に必要に応じて厚生労働大臣が指定する感染症（R6.4以降指定されている感染症はない）</t>
    <rPh sb="6" eb="8">
      <t>ハッセイ</t>
    </rPh>
    <rPh sb="8" eb="9">
      <t>ジ</t>
    </rPh>
    <rPh sb="9" eb="10">
      <t>トウ</t>
    </rPh>
    <rPh sb="11" eb="13">
      <t>ヒツヨウ</t>
    </rPh>
    <rPh sb="14" eb="15">
      <t>オウ</t>
    </rPh>
    <rPh sb="17" eb="19">
      <t>コウセイ</t>
    </rPh>
    <rPh sb="19" eb="21">
      <t>ロウドウ</t>
    </rPh>
    <rPh sb="21" eb="23">
      <t>ダイジン</t>
    </rPh>
    <rPh sb="24" eb="26">
      <t>シテイ</t>
    </rPh>
    <rPh sb="28" eb="31">
      <t>カンセンショウ</t>
    </rPh>
    <rPh sb="36" eb="38">
      <t>イコウ</t>
    </rPh>
    <rPh sb="38" eb="40">
      <t>シテイ</t>
    </rPh>
    <rPh sb="45" eb="48">
      <t>カンセンショウ</t>
    </rPh>
    <phoneticPr fontId="19"/>
  </si>
  <si>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19"/>
  </si>
  <si>
    <t>入所時に褥瘡が認められた入所者について、当該褥瘡が治癒した、又は、評価の結果、施設入所時に褥瘡が発生するリスクがあるとされた入所者について、褥瘡の発生がない</t>
  </si>
  <si>
    <t>介護職員の総数のうち介護福祉士の占める割合が100分の50以上</t>
    <rPh sb="0" eb="4">
      <t>カイゴショクイン</t>
    </rPh>
    <rPh sb="5" eb="7">
      <t>ソウスウ</t>
    </rPh>
    <rPh sb="10" eb="15">
      <t>カイゴフクシシ</t>
    </rPh>
    <rPh sb="16" eb="17">
      <t>シ</t>
    </rPh>
    <rPh sb="19" eb="21">
      <t>ワリアイ</t>
    </rPh>
    <rPh sb="25" eb="26">
      <t>ブン</t>
    </rPh>
    <rPh sb="29" eb="31">
      <t>イジョウ</t>
    </rPh>
    <phoneticPr fontId="19"/>
  </si>
  <si>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</si>
  <si>
    <t>高齢者施設等感染対策向上加算（Ⅰ）</t>
    <rPh sb="3" eb="6">
      <t>シセツトウ</t>
    </rPh>
    <rPh sb="6" eb="8">
      <t>カンセン</t>
    </rPh>
    <rPh sb="8" eb="10">
      <t>タイサク</t>
    </rPh>
    <rPh sb="10" eb="12">
      <t>コウジョウ</t>
    </rPh>
    <rPh sb="12" eb="14">
      <t>カサン</t>
    </rPh>
    <phoneticPr fontId="19"/>
  </si>
  <si>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19"/>
  </si>
  <si>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19"/>
  </si>
  <si>
    <t>指定訪問リハビリテーション事業所、指定通所リハビリテーション事業所又はリハビリテーションを実施している医療提供施設の理学療法士、作業療法士、言語聴覚士又は医師が、当該施設を訪問し、当該施設の機能訓練指導員等が共同して利用者の身体状況等の評価及び個別機能訓練計画の作成を行っている</t>
    <rPh sb="81" eb="83">
      <t>トウガイ</t>
    </rPh>
    <rPh sb="83" eb="85">
      <t>シセツ</t>
    </rPh>
    <rPh sb="86" eb="88">
      <t>ホウモン</t>
    </rPh>
    <rPh sb="90" eb="92">
      <t>トウガイ</t>
    </rPh>
    <rPh sb="92" eb="94">
      <t>シセツ</t>
    </rPh>
    <phoneticPr fontId="19"/>
  </si>
  <si>
    <t>サービスの提供に当たって、必要な情報を活用していること</t>
  </si>
  <si>
    <t>607 地域密着型介護老人福祉施設入所者生活介護費</t>
    <rPh sb="11" eb="13">
      <t>ロウジン</t>
    </rPh>
    <rPh sb="17" eb="20">
      <t>ニュウショシャ</t>
    </rPh>
    <rPh sb="20" eb="22">
      <t>セイカツ</t>
    </rPh>
    <rPh sb="22" eb="24">
      <t>カイゴ</t>
    </rPh>
    <rPh sb="24" eb="25">
      <t>ヒ</t>
    </rPh>
    <phoneticPr fontId="19"/>
  </si>
  <si>
    <t>機能訓練指導員、看護職員、介護職員、生活相談員その他の職種の者が共同して個別機能訓練計画を作成</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6" eb="38">
      <t>コベツ</t>
    </rPh>
    <rPh sb="38" eb="40">
      <t>キノウ</t>
    </rPh>
    <rPh sb="40" eb="42">
      <t>クンレン</t>
    </rPh>
    <rPh sb="42" eb="44">
      <t>ケイカク</t>
    </rPh>
    <rPh sb="45" eb="47">
      <t>サクセイ</t>
    </rPh>
    <phoneticPr fontId="19"/>
  </si>
  <si>
    <t>高齢者虐待防止措置未実施減算</t>
  </si>
  <si>
    <t>高齢者虐待防止措置を適切に実施するための担当者を置いていない</t>
  </si>
  <si>
    <t>　　 いずれかに
　　 該当</t>
    <rPh sb="12" eb="14">
      <t>ガイトウ</t>
    </rPh>
    <phoneticPr fontId="19"/>
  </si>
  <si>
    <t>退所時栄養情報連携加算</t>
    <rPh sb="0" eb="2">
      <t>タイショ</t>
    </rPh>
    <rPh sb="2" eb="3">
      <t>ジ</t>
    </rPh>
    <rPh sb="3" eb="5">
      <t>エイヨウ</t>
    </rPh>
    <rPh sb="5" eb="7">
      <t>ジョウホウ</t>
    </rPh>
    <rPh sb="7" eb="9">
      <t>レンケイ</t>
    </rPh>
    <rPh sb="9" eb="11">
      <t>カサン</t>
    </rPh>
    <phoneticPr fontId="19"/>
  </si>
  <si>
    <t>入所者の同意を得て、管理栄養士が当該入所者の栄養管理に関する情報を提供している</t>
  </si>
  <si>
    <t>褥瘡ケア計画に基づいたケアを実施する際には、褥瘡ケア・マネジメントの対象となる入所者又はその家族に説明し、その同意を得ている</t>
  </si>
  <si>
    <t>栄養マネジメント強化加算を算定していない</t>
    <rPh sb="0" eb="2">
      <t>エイヨウ</t>
    </rPh>
    <rPh sb="8" eb="10">
      <t>キョウカ</t>
    </rPh>
    <rPh sb="10" eb="12">
      <t>カサン</t>
    </rPh>
    <rPh sb="13" eb="15">
      <t>サンテイ</t>
    </rPh>
    <phoneticPr fontId="19"/>
  </si>
  <si>
    <t>該当</t>
  </si>
  <si>
    <t>入所者の病歴等の情報共有や急変時等における対応の確認等を行う会議を定期的（概ね月に1回以上※情報が随時確認できる体制の場合は年に3回以上）に開催</t>
  </si>
  <si>
    <t>介護職員等処遇改善加算（I）の(1)から(9)までに掲げる基準のいずれにも適合すること。</t>
  </si>
  <si>
    <t>協力医療機関が　②高齢者施設等からの診療の求めがあった場合において、診療を行う体制を常時確保している</t>
  </si>
  <si>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19"/>
  </si>
  <si>
    <t>協力医療機関連携加算（Ⅱ）</t>
  </si>
  <si>
    <t>認知症チームケア推進加算（Ⅰ）</t>
    <rPh sb="0" eb="3">
      <t>ニンチショウ</t>
    </rPh>
    <rPh sb="8" eb="10">
      <t>スイシン</t>
    </rPh>
    <rPh sb="10" eb="12">
      <t>カサン</t>
    </rPh>
    <phoneticPr fontId="19"/>
  </si>
  <si>
    <t>認知症介護に係る専門的な研修修了者を、対象者の数が20人未満の場合は１人以上、対象者が20人以上の場合は、１に当該対象者が19を超えて10又はその端数を増すごとに１を加えた人数以上を配置し、チームとしての専門的な認知症ケアの実施</t>
    <rPh sb="0" eb="3">
      <t>ニンチショウ</t>
    </rPh>
    <rPh sb="3" eb="5">
      <t>カイゴ</t>
    </rPh>
    <rPh sb="6" eb="7">
      <t>カカ</t>
    </rPh>
    <rPh sb="88" eb="90">
      <t>イジョウ</t>
    </rPh>
    <phoneticPr fontId="19"/>
  </si>
  <si>
    <t>認知症チームケア推進加算（Ⅱ）</t>
    <rPh sb="0" eb="3">
      <t>ニンチショウ</t>
    </rPh>
    <rPh sb="8" eb="10">
      <t>スイシン</t>
    </rPh>
    <rPh sb="10" eb="12">
      <t>カサン</t>
    </rPh>
    <phoneticPr fontId="19"/>
  </si>
  <si>
    <t>６　当該事業所において、労働保険料の納付が適正に行われていること。　</t>
  </si>
  <si>
    <t>新興感染症等施設療養費</t>
    <rPh sb="0" eb="2">
      <t>シンコウ</t>
    </rPh>
    <rPh sb="2" eb="5">
      <t>カンセンショウ</t>
    </rPh>
    <rPh sb="5" eb="6">
      <t>トウ</t>
    </rPh>
    <rPh sb="6" eb="8">
      <t>シセツ</t>
    </rPh>
    <rPh sb="8" eb="11">
      <t>リョウヨウヒ</t>
    </rPh>
    <phoneticPr fontId="19"/>
  </si>
  <si>
    <t>１０　サービス提供体制強化加算（Ⅰ）又は（Ⅱ）のいずれかを届け出ていること。</t>
  </si>
  <si>
    <t>生産性向上推進体制加算（Ⅰ）</t>
    <rPh sb="0" eb="5">
      <t>セイサンセイコウジョウ</t>
    </rPh>
    <rPh sb="5" eb="7">
      <t>スイシン</t>
    </rPh>
    <rPh sb="7" eb="9">
      <t>タイセイ</t>
    </rPh>
    <rPh sb="9" eb="11">
      <t>カサン</t>
    </rPh>
    <phoneticPr fontId="19"/>
  </si>
  <si>
    <t>第二種協定指定医療機関との間で、新興感染症（新型インフルエンザ感染症、指定感染症又は新感染症）の発生等の対応を行う体制を確保している</t>
    <rPh sb="0" eb="1">
      <t>ダイ</t>
    </rPh>
    <rPh sb="1" eb="2">
      <t>2</t>
    </rPh>
    <rPh sb="2" eb="3">
      <t>シュ</t>
    </rPh>
    <rPh sb="3" eb="5">
      <t>キョウテイ</t>
    </rPh>
    <rPh sb="5" eb="11">
      <t>シテイイリョウキカン</t>
    </rPh>
    <rPh sb="13" eb="14">
      <t>アイダ</t>
    </rPh>
    <rPh sb="16" eb="18">
      <t>シンコウ</t>
    </rPh>
    <rPh sb="18" eb="21">
      <t>カンセンショウ</t>
    </rPh>
    <rPh sb="22" eb="24">
      <t>シンガタ</t>
    </rPh>
    <rPh sb="31" eb="33">
      <t>カンセン</t>
    </rPh>
    <rPh sb="33" eb="34">
      <t>ショウ</t>
    </rPh>
    <rPh sb="35" eb="37">
      <t>シテイ</t>
    </rPh>
    <rPh sb="37" eb="40">
      <t>カンセンショウ</t>
    </rPh>
    <rPh sb="40" eb="41">
      <t>マタ</t>
    </rPh>
    <rPh sb="42" eb="46">
      <t>シンカンセンショウ</t>
    </rPh>
    <rPh sb="48" eb="50">
      <t>ハッセイ</t>
    </rPh>
    <rPh sb="50" eb="51">
      <t>トウ</t>
    </rPh>
    <rPh sb="52" eb="54">
      <t>タイオウ</t>
    </rPh>
    <rPh sb="55" eb="56">
      <t>オコナ</t>
    </rPh>
    <rPh sb="57" eb="59">
      <t>タイセイ</t>
    </rPh>
    <rPh sb="60" eb="62">
      <t>カクホ</t>
    </rPh>
    <phoneticPr fontId="19"/>
  </si>
  <si>
    <t>医科点数表のＡ２３４－２に規定する感染対策向上加算又は同点数表の区分番号Ａ０００に掲げる初診科の注１１及び区分番号Ａ００１に掲げる再診科の注１５に規定する外来感染対策向上加算に係る届出を行った医療機関等が行う院内感染対策に関する研修又は訓練に１年に１回以上参加している</t>
  </si>
  <si>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5" eb="107">
      <t>カイゴ</t>
    </rPh>
    <rPh sb="107" eb="109">
      <t>キキ</t>
    </rPh>
    <rPh sb="110" eb="112">
      <t>カツヨウ</t>
    </rPh>
    <rPh sb="114" eb="116">
      <t>バアイ</t>
    </rPh>
    <rPh sb="120" eb="123">
      <t>リヨウシャ</t>
    </rPh>
    <rPh sb="124" eb="126">
      <t>アンゼン</t>
    </rPh>
    <rPh sb="126" eb="127">
      <t>オヨ</t>
    </rPh>
    <rPh sb="131" eb="132">
      <t>シツ</t>
    </rPh>
    <rPh sb="133" eb="135">
      <t>カクホ</t>
    </rPh>
    <rPh sb="139" eb="141">
      <t>ショクイン</t>
    </rPh>
    <rPh sb="142" eb="144">
      <t>フタン</t>
    </rPh>
    <rPh sb="145" eb="147">
      <t>ケイゲン</t>
    </rPh>
    <rPh sb="147" eb="148">
      <t>オヨ</t>
    </rPh>
    <rPh sb="149" eb="151">
      <t>キンム</t>
    </rPh>
    <rPh sb="151" eb="153">
      <t>ジョウキョウ</t>
    </rPh>
    <rPh sb="155" eb="157">
      <t>ハイリョ</t>
    </rPh>
    <rPh sb="161" eb="165">
      <t>カイゴキキ</t>
    </rPh>
    <rPh sb="166" eb="169">
      <t>テイキテキ</t>
    </rPh>
    <rPh sb="170" eb="172">
      <t>テンケン</t>
    </rPh>
    <rPh sb="176" eb="178">
      <t>ギョウム</t>
    </rPh>
    <rPh sb="179" eb="182">
      <t>コウリツカ</t>
    </rPh>
    <rPh sb="182" eb="183">
      <t>オヨ</t>
    </rPh>
    <rPh sb="184" eb="185">
      <t>シツ</t>
    </rPh>
    <rPh sb="186" eb="188">
      <t>コウジョウ</t>
    </rPh>
    <rPh sb="188" eb="189">
      <t>ナラ</t>
    </rPh>
    <rPh sb="191" eb="193">
      <t>ショクイン</t>
    </rPh>
    <rPh sb="194" eb="198">
      <t>フタンケイゲン</t>
    </rPh>
    <rPh sb="199" eb="200">
      <t>ハカ</t>
    </rPh>
    <rPh sb="204" eb="206">
      <t>ショクイン</t>
    </rPh>
    <rPh sb="206" eb="208">
      <t>ケンシュウ</t>
    </rPh>
    <phoneticPr fontId="25"/>
  </si>
  <si>
    <t>委員会において、職員の業務分担の明確化等による業務の効率化及びケアの質の確保並びに負担軽減について必要な検討を行い、必要な取組を実施し、取組の実施を定期的に確認している</t>
    <rPh sb="0" eb="3">
      <t>イインカイ</t>
    </rPh>
    <rPh sb="8" eb="10">
      <t>ショクイン</t>
    </rPh>
    <rPh sb="11" eb="13">
      <t>ギョウム</t>
    </rPh>
    <rPh sb="13" eb="15">
      <t>ブンタン</t>
    </rPh>
    <rPh sb="16" eb="18">
      <t>メイカク</t>
    </rPh>
    <rPh sb="18" eb="19">
      <t>カ</t>
    </rPh>
    <rPh sb="19" eb="20">
      <t>トウ</t>
    </rPh>
    <rPh sb="23" eb="25">
      <t>ギョウム</t>
    </rPh>
    <rPh sb="26" eb="29">
      <t>コウリツカ</t>
    </rPh>
    <rPh sb="29" eb="30">
      <t>オヨ</t>
    </rPh>
    <rPh sb="34" eb="35">
      <t>シツ</t>
    </rPh>
    <rPh sb="36" eb="38">
      <t>カクホ</t>
    </rPh>
    <rPh sb="38" eb="39">
      <t>ナラ</t>
    </rPh>
    <rPh sb="41" eb="43">
      <t>フタン</t>
    </rPh>
    <rPh sb="43" eb="45">
      <t>ケイゲン</t>
    </rPh>
    <rPh sb="49" eb="51">
      <t>ヒツヨウ</t>
    </rPh>
    <rPh sb="52" eb="54">
      <t>ケントウ</t>
    </rPh>
    <rPh sb="55" eb="56">
      <t>オコナ</t>
    </rPh>
    <rPh sb="58" eb="60">
      <t>ヒツヨウ</t>
    </rPh>
    <rPh sb="61" eb="63">
      <t>トリク</t>
    </rPh>
    <rPh sb="64" eb="66">
      <t>ジッシ</t>
    </rPh>
    <rPh sb="68" eb="70">
      <t>トリク</t>
    </rPh>
    <rPh sb="71" eb="73">
      <t>ジッシ</t>
    </rPh>
    <rPh sb="74" eb="77">
      <t>テイキテキ</t>
    </rPh>
    <rPh sb="78" eb="80">
      <t>カクニン</t>
    </rPh>
    <phoneticPr fontId="19"/>
  </si>
  <si>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59" eb="62">
      <t>リヨウシャ</t>
    </rPh>
    <rPh sb="63" eb="67">
      <t>マンゾクドトウ</t>
    </rPh>
    <rPh sb="68" eb="70">
      <t>ヒョウカ</t>
    </rPh>
    <rPh sb="74" eb="77">
      <t>ソウギョウム</t>
    </rPh>
    <rPh sb="77" eb="79">
      <t>ジカン</t>
    </rPh>
    <rPh sb="79" eb="80">
      <t>オヨ</t>
    </rPh>
    <rPh sb="81" eb="85">
      <t>トウガイジカン</t>
    </rPh>
    <rPh sb="86" eb="87">
      <t>フク</t>
    </rPh>
    <rPh sb="90" eb="96">
      <t>チョウカキンムジカン</t>
    </rPh>
    <rPh sb="97" eb="99">
      <t>チョウサ</t>
    </rPh>
    <rPh sb="103" eb="109">
      <t>ネンジユウキュウキュウカ</t>
    </rPh>
    <rPh sb="110" eb="114">
      <t>シュトクジョウキョウ</t>
    </rPh>
    <rPh sb="115" eb="117">
      <t>チョウサ</t>
    </rPh>
    <rPh sb="121" eb="125">
      <t>カイゴショクイン</t>
    </rPh>
    <rPh sb="126" eb="131">
      <t>シンリテキフタン</t>
    </rPh>
    <rPh sb="131" eb="132">
      <t>トウ</t>
    </rPh>
    <rPh sb="133" eb="135">
      <t>ヒョウカ</t>
    </rPh>
    <rPh sb="139" eb="141">
      <t>キキ</t>
    </rPh>
    <rPh sb="142" eb="145">
      <t>ドウニュウトウ</t>
    </rPh>
    <rPh sb="148" eb="152">
      <t>ギョウムジカン</t>
    </rPh>
    <rPh sb="153" eb="155">
      <t>チョウサ</t>
    </rPh>
    <phoneticPr fontId="25"/>
  </si>
  <si>
    <r>
      <t>以下の介護機器をすべて活用している
①見守り機器（全ての居室へ設置）
②インカム等の機器</t>
    </r>
    <r>
      <rPr>
        <sz val="9"/>
        <color auto="1"/>
        <rFont val="ＭＳ ゴシック"/>
      </rPr>
      <t xml:space="preserve">（同一時間帯に勤務する全ての介護職員が使用）
</t>
    </r>
    <r>
      <rPr>
        <sz val="11"/>
        <color auto="1"/>
        <rFont val="ＭＳ ゴシック"/>
      </rPr>
      <t>③ソフトやスマホ等の介護記録の作成の効率化に資する機器</t>
    </r>
    <rPh sb="0" eb="2">
      <t>イカ</t>
    </rPh>
    <rPh sb="3" eb="5">
      <t>カイゴ</t>
    </rPh>
    <rPh sb="11" eb="13">
      <t>カツヨウ</t>
    </rPh>
    <rPh sb="19" eb="21">
      <t>ミマモ</t>
    </rPh>
    <rPh sb="22" eb="24">
      <t>キキ</t>
    </rPh>
    <rPh sb="25" eb="26">
      <t>スベ</t>
    </rPh>
    <rPh sb="28" eb="30">
      <t>キョシツ</t>
    </rPh>
    <rPh sb="31" eb="33">
      <t>セッチ</t>
    </rPh>
    <rPh sb="40" eb="41">
      <t>トウ</t>
    </rPh>
    <rPh sb="42" eb="44">
      <t>キキ</t>
    </rPh>
    <rPh sb="45" eb="47">
      <t>ドウイツ</t>
    </rPh>
    <rPh sb="47" eb="50">
      <t>ジカンタイ</t>
    </rPh>
    <rPh sb="51" eb="53">
      <t>キンム</t>
    </rPh>
    <rPh sb="55" eb="56">
      <t>スベ</t>
    </rPh>
    <rPh sb="58" eb="62">
      <t>カイゴショクイン</t>
    </rPh>
    <rPh sb="63" eb="65">
      <t>シヨウ</t>
    </rPh>
    <rPh sb="75" eb="76">
      <t>トウ</t>
    </rPh>
    <rPh sb="77" eb="81">
      <t>カイゴキロク</t>
    </rPh>
    <rPh sb="82" eb="84">
      <t>サクセイ</t>
    </rPh>
    <rPh sb="85" eb="88">
      <t>コウリツカ</t>
    </rPh>
    <rPh sb="89" eb="90">
      <t>シ</t>
    </rPh>
    <rPh sb="92" eb="94">
      <t>キキ</t>
    </rPh>
    <phoneticPr fontId="25"/>
  </si>
  <si>
    <t>事業年度ごとに取組に関する実績を厚生労働省に報告している</t>
  </si>
  <si>
    <t>個別機能訓練加算（Ⅱ）を算定</t>
    <rPh sb="0" eb="2">
      <t>コベツ</t>
    </rPh>
    <rPh sb="2" eb="4">
      <t>キノウ</t>
    </rPh>
    <rPh sb="4" eb="6">
      <t>クンレン</t>
    </rPh>
    <rPh sb="6" eb="8">
      <t>カサン</t>
    </rPh>
    <rPh sb="12" eb="14">
      <t>サンテイ</t>
    </rPh>
    <phoneticPr fontId="19"/>
  </si>
  <si>
    <t>身体的拘束等適正化のための定期的（年2回以上）な研修を行っていない</t>
    <rPh sb="0" eb="2">
      <t>シンタイ</t>
    </rPh>
    <rPh sb="2" eb="3">
      <t>テキ</t>
    </rPh>
    <rPh sb="3" eb="5">
      <t>コウソク</t>
    </rPh>
    <rPh sb="5" eb="6">
      <t>トウ</t>
    </rPh>
    <rPh sb="6" eb="9">
      <t>テキセイカ</t>
    </rPh>
    <rPh sb="13" eb="15">
      <t>テイキ</t>
    </rPh>
    <rPh sb="15" eb="16">
      <t>テキ</t>
    </rPh>
    <rPh sb="17" eb="18">
      <t>ネン</t>
    </rPh>
    <rPh sb="19" eb="20">
      <t>カイ</t>
    </rPh>
    <rPh sb="20" eb="22">
      <t>イジョウ</t>
    </rPh>
    <rPh sb="24" eb="26">
      <t>ケンシュウ</t>
    </rPh>
    <rPh sb="27" eb="28">
      <t>オコナ</t>
    </rPh>
    <phoneticPr fontId="19"/>
  </si>
  <si>
    <t>入所者ごとに、理学療法士等が、個別機能訓練計画の内容等の情報その他機能訓練の適切かつ有効な実施のために必要な情報、口腔の健康状態及び栄養状態に関する情報を相互に共有している</t>
    <rPh sb="0" eb="3">
      <t>ニュウショシャ</t>
    </rPh>
    <rPh sb="7" eb="9">
      <t>リガク</t>
    </rPh>
    <rPh sb="9" eb="12">
      <t>リョウホウシ</t>
    </rPh>
    <rPh sb="12" eb="13">
      <t>トウ</t>
    </rPh>
    <rPh sb="15" eb="17">
      <t>コベツ</t>
    </rPh>
    <rPh sb="17" eb="19">
      <t>キノウ</t>
    </rPh>
    <rPh sb="19" eb="21">
      <t>クンレン</t>
    </rPh>
    <rPh sb="21" eb="23">
      <t>ケイカク</t>
    </rPh>
    <rPh sb="24" eb="26">
      <t>ナイヨウ</t>
    </rPh>
    <rPh sb="26" eb="27">
      <t>トウ</t>
    </rPh>
    <rPh sb="28" eb="30">
      <t>ジョウホウ</t>
    </rPh>
    <rPh sb="32" eb="33">
      <t>タ</t>
    </rPh>
    <rPh sb="33" eb="35">
      <t>キノウ</t>
    </rPh>
    <rPh sb="35" eb="37">
      <t>クンレン</t>
    </rPh>
    <rPh sb="38" eb="40">
      <t>テキセツ</t>
    </rPh>
    <rPh sb="42" eb="44">
      <t>ユウコウ</t>
    </rPh>
    <rPh sb="45" eb="47">
      <t>ジッシ</t>
    </rPh>
    <rPh sb="51" eb="53">
      <t>ヒツヨウ</t>
    </rPh>
    <rPh sb="54" eb="56">
      <t>ジョウホウ</t>
    </rPh>
    <rPh sb="57" eb="59">
      <t>コウクウ</t>
    </rPh>
    <rPh sb="60" eb="62">
      <t>ケンコウ</t>
    </rPh>
    <rPh sb="62" eb="64">
      <t>ジョウタイ</t>
    </rPh>
    <rPh sb="64" eb="65">
      <t>オヨ</t>
    </rPh>
    <rPh sb="66" eb="68">
      <t>エイヨウ</t>
    </rPh>
    <rPh sb="68" eb="70">
      <t>ジョウタイ</t>
    </rPh>
    <rPh sb="71" eb="72">
      <t>カン</t>
    </rPh>
    <rPh sb="74" eb="76">
      <t>ジョウホウ</t>
    </rPh>
    <rPh sb="77" eb="79">
      <t>ソウゴ</t>
    </rPh>
    <rPh sb="80" eb="82">
      <t>キョウユウ</t>
    </rPh>
    <phoneticPr fontId="19"/>
  </si>
  <si>
    <t>介護福祉士の数が常勤換算方法で入所者の数が６又はその端数を増すごとに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2" eb="14">
      <t>ホウホウ</t>
    </rPh>
    <rPh sb="15" eb="18">
      <t>ニュウショシャ</t>
    </rPh>
    <rPh sb="19" eb="20">
      <t>カズ</t>
    </rPh>
    <rPh sb="22" eb="23">
      <t>マタ</t>
    </rPh>
    <rPh sb="26" eb="28">
      <t>ハスウ</t>
    </rPh>
    <rPh sb="29" eb="30">
      <t>マ</t>
    </rPh>
    <rPh sb="35" eb="37">
      <t>イジョウ</t>
    </rPh>
    <rPh sb="42" eb="43">
      <t>ツギ</t>
    </rPh>
    <rPh sb="44" eb="45">
      <t>カカ</t>
    </rPh>
    <rPh sb="47" eb="49">
      <t>キテイ</t>
    </rPh>
    <rPh sb="55" eb="57">
      <t>テキゴウ</t>
    </rPh>
    <rPh sb="59" eb="61">
      <t>バアイ</t>
    </rPh>
    <rPh sb="63" eb="65">
      <t>カイゴ</t>
    </rPh>
    <rPh sb="65" eb="68">
      <t>フクシシ</t>
    </rPh>
    <rPh sb="69" eb="70">
      <t>カズ</t>
    </rPh>
    <rPh sb="72" eb="74">
      <t>ジョウキン</t>
    </rPh>
    <rPh sb="74" eb="76">
      <t>カンサン</t>
    </rPh>
    <rPh sb="76" eb="78">
      <t>ホウホウ</t>
    </rPh>
    <rPh sb="80" eb="83">
      <t>ニュウショシャ</t>
    </rPh>
    <rPh sb="84" eb="85">
      <t>カズ</t>
    </rPh>
    <rPh sb="87" eb="88">
      <t>マタ</t>
    </rPh>
    <rPh sb="91" eb="93">
      <t>ハスウ</t>
    </rPh>
    <rPh sb="94" eb="95">
      <t>マ</t>
    </rPh>
    <rPh sb="100" eb="102">
      <t>イジョウ</t>
    </rPh>
    <phoneticPr fontId="19"/>
  </si>
  <si>
    <t>夜勤を行う介護職員又は看護職員の数が、最低基準を1以上上回っている場合に算定する。
ただし、①入所者の動向を検知できる見守り機器を入所者数の10分の1以上設置、②見守り機器を安全かつ有効に活用するための委員会を設置し必要な検討を実施のいずれにも適合している場合は、最低基準を10分の9以上上回っている場合に算定する。
なお、次に掲げる要件のいずれにも適合している場合には、最低基準を10分の6以上上回っている場合に算定する。（ユニット型以外で夜勤職員基準第一号ロ（１）（一）ｆに基づき夜勤を行う介護職員又は看護職員を配置している場合にあっては、最低基準を10分の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2" eb="73">
      <t>ブン</t>
    </rPh>
    <rPh sb="75" eb="77">
      <t>イジョウ</t>
    </rPh>
    <rPh sb="77" eb="79">
      <t>セッチ</t>
    </rPh>
    <rPh sb="81" eb="83">
      <t>ミマモ</t>
    </rPh>
    <rPh sb="84" eb="86">
      <t>キキ</t>
    </rPh>
    <rPh sb="87" eb="89">
      <t>アンゼン</t>
    </rPh>
    <rPh sb="91" eb="93">
      <t>ユウコウ</t>
    </rPh>
    <rPh sb="94" eb="96">
      <t>カツヨウ</t>
    </rPh>
    <rPh sb="101" eb="104">
      <t>イインカイ</t>
    </rPh>
    <rPh sb="105" eb="107">
      <t>セッチ</t>
    </rPh>
    <rPh sb="108" eb="110">
      <t>ヒツヨウ</t>
    </rPh>
    <rPh sb="111" eb="113">
      <t>ケントウ</t>
    </rPh>
    <rPh sb="114" eb="116">
      <t>ジッシ</t>
    </rPh>
    <rPh sb="122" eb="124">
      <t>テキゴウ</t>
    </rPh>
    <rPh sb="128" eb="130">
      <t>バアイ</t>
    </rPh>
    <rPh sb="132" eb="134">
      <t>サイテイ</t>
    </rPh>
    <rPh sb="134" eb="136">
      <t>キジュン</t>
    </rPh>
    <rPh sb="139" eb="140">
      <t>ブン</t>
    </rPh>
    <rPh sb="142" eb="144">
      <t>イジョウ</t>
    </rPh>
    <rPh sb="144" eb="146">
      <t>ウワマワ</t>
    </rPh>
    <rPh sb="150" eb="152">
      <t>バアイ</t>
    </rPh>
    <rPh sb="153" eb="155">
      <t>サンテイ</t>
    </rPh>
    <rPh sb="162" eb="163">
      <t>ツギ</t>
    </rPh>
    <rPh sb="164" eb="165">
      <t>カカ</t>
    </rPh>
    <rPh sb="167" eb="169">
      <t>ヨウケン</t>
    </rPh>
    <rPh sb="175" eb="177">
      <t>テキゴウ</t>
    </rPh>
    <rPh sb="181" eb="183">
      <t>バアイ</t>
    </rPh>
    <rPh sb="186" eb="188">
      <t>サイテイ</t>
    </rPh>
    <rPh sb="188" eb="190">
      <t>キジュン</t>
    </rPh>
    <rPh sb="193" eb="194">
      <t>ブン</t>
    </rPh>
    <rPh sb="196" eb="198">
      <t>イジョウ</t>
    </rPh>
    <rPh sb="198" eb="200">
      <t>ウワマワ</t>
    </rPh>
    <rPh sb="204" eb="206">
      <t>バアイ</t>
    </rPh>
    <rPh sb="207" eb="209">
      <t>サンテイ</t>
    </rPh>
    <rPh sb="217" eb="218">
      <t>ガタ</t>
    </rPh>
    <rPh sb="218" eb="220">
      <t>イガイ</t>
    </rPh>
    <rPh sb="221" eb="223">
      <t>ヤキン</t>
    </rPh>
    <rPh sb="223" eb="225">
      <t>ショクイン</t>
    </rPh>
    <rPh sb="225" eb="227">
      <t>キジュン</t>
    </rPh>
    <rPh sb="227" eb="228">
      <t>ダイ</t>
    </rPh>
    <rPh sb="228" eb="230">
      <t>イチゴウ</t>
    </rPh>
    <rPh sb="235" eb="236">
      <t>イチ</t>
    </rPh>
    <rPh sb="239" eb="240">
      <t>モト</t>
    </rPh>
    <rPh sb="242" eb="244">
      <t>ヤキン</t>
    </rPh>
    <rPh sb="245" eb="246">
      <t>オコナ</t>
    </rPh>
    <rPh sb="247" eb="249">
      <t>カイゴ</t>
    </rPh>
    <rPh sb="249" eb="251">
      <t>ショクイン</t>
    </rPh>
    <rPh sb="251" eb="252">
      <t>マタ</t>
    </rPh>
    <rPh sb="253" eb="255">
      <t>カンゴ</t>
    </rPh>
    <rPh sb="255" eb="257">
      <t>ショクイン</t>
    </rPh>
    <rPh sb="258" eb="260">
      <t>ハイチ</t>
    </rPh>
    <rPh sb="264" eb="266">
      <t>バアイ</t>
    </rPh>
    <rPh sb="272" eb="274">
      <t>サイテイ</t>
    </rPh>
    <rPh sb="274" eb="276">
      <t>キジュン</t>
    </rPh>
    <rPh sb="279" eb="280">
      <t>ブン</t>
    </rPh>
    <rPh sb="282" eb="284">
      <t>イジョウ</t>
    </rPh>
    <rPh sb="284" eb="286">
      <t>ウワマワ</t>
    </rPh>
    <rPh sb="290" eb="292">
      <t>バアイ</t>
    </rPh>
    <rPh sb="293" eb="295">
      <t>サンテイ</t>
    </rPh>
    <rPh sb="300" eb="302">
      <t>ヤキン</t>
    </rPh>
    <rPh sb="302" eb="305">
      <t>ジカンタイ</t>
    </rPh>
    <rPh sb="306" eb="307">
      <t>ツウ</t>
    </rPh>
    <rPh sb="309" eb="312">
      <t>ニュウショシャ</t>
    </rPh>
    <rPh sb="313" eb="315">
      <t>ドウコウ</t>
    </rPh>
    <rPh sb="316" eb="318">
      <t>ケンチ</t>
    </rPh>
    <rPh sb="321" eb="323">
      <t>ミマモ</t>
    </rPh>
    <rPh sb="324" eb="326">
      <t>キキ</t>
    </rPh>
    <rPh sb="327" eb="330">
      <t>ニュウショシャ</t>
    </rPh>
    <rPh sb="331" eb="332">
      <t>カズ</t>
    </rPh>
    <rPh sb="332" eb="334">
      <t>イジョウ</t>
    </rPh>
    <rPh sb="334" eb="336">
      <t>セッチ</t>
    </rPh>
    <rPh sb="342" eb="344">
      <t>ヤキン</t>
    </rPh>
    <rPh sb="344" eb="347">
      <t>ジカンタイ</t>
    </rPh>
    <rPh sb="348" eb="349">
      <t>ツウ</t>
    </rPh>
    <rPh sb="352" eb="354">
      <t>ヤキン</t>
    </rPh>
    <rPh sb="355" eb="356">
      <t>オコナ</t>
    </rPh>
    <rPh sb="357" eb="358">
      <t>スベ</t>
    </rPh>
    <rPh sb="360" eb="362">
      <t>カイゴ</t>
    </rPh>
    <rPh sb="362" eb="364">
      <t>ショクイン</t>
    </rPh>
    <rPh sb="364" eb="365">
      <t>マタ</t>
    </rPh>
    <rPh sb="366" eb="368">
      <t>カンゴ</t>
    </rPh>
    <rPh sb="368" eb="370">
      <t>ショクイン</t>
    </rPh>
    <rPh sb="372" eb="376">
      <t>ジョウホウツウシン</t>
    </rPh>
    <rPh sb="376" eb="378">
      <t>キキ</t>
    </rPh>
    <rPh sb="379" eb="381">
      <t>シヨウ</t>
    </rPh>
    <rPh sb="383" eb="385">
      <t>ショクイン</t>
    </rPh>
    <rPh sb="385" eb="387">
      <t>ドウシ</t>
    </rPh>
    <rPh sb="388" eb="390">
      <t>レンケイ</t>
    </rPh>
    <rPh sb="390" eb="392">
      <t>ソクシン</t>
    </rPh>
    <rPh sb="393" eb="394">
      <t>ハカ</t>
    </rPh>
    <phoneticPr fontId="19"/>
  </si>
  <si>
    <t>個別機能訓練計画に基づき、機能訓練を適切に提供している</t>
    <rPh sb="9" eb="10">
      <t>モト</t>
    </rPh>
    <phoneticPr fontId="19"/>
  </si>
  <si>
    <t>個別機能訓練開始時及びその３月に１回以上利用者に対して計画の内容を説明、記録</t>
    <rPh sb="0" eb="2">
      <t>コベツ</t>
    </rPh>
    <rPh sb="2" eb="4">
      <t>キノウ</t>
    </rPh>
    <rPh sb="4" eb="6">
      <t>クンレン</t>
    </rPh>
    <rPh sb="6" eb="9">
      <t>カイシジ</t>
    </rPh>
    <rPh sb="9" eb="10">
      <t>オヨ</t>
    </rPh>
    <rPh sb="14" eb="15">
      <t>ツキ</t>
    </rPh>
    <rPh sb="17" eb="18">
      <t>カイ</t>
    </rPh>
    <rPh sb="18" eb="20">
      <t>イジョウ</t>
    </rPh>
    <rPh sb="20" eb="23">
      <t>リヨウシャ</t>
    </rPh>
    <rPh sb="24" eb="25">
      <t>タイ</t>
    </rPh>
    <rPh sb="27" eb="29">
      <t>ケイカク</t>
    </rPh>
    <rPh sb="30" eb="32">
      <t>ナイヨウ</t>
    </rPh>
    <rPh sb="33" eb="35">
      <t>セツメイ</t>
    </rPh>
    <rPh sb="36" eb="38">
      <t>キロク</t>
    </rPh>
    <phoneticPr fontId="19"/>
  </si>
  <si>
    <t>個別機能訓練加算（Ⅲ）</t>
  </si>
  <si>
    <t>視覚、聴覚若しくは言語機能に重度の障害のある者又は重度の知的障害者若しくは精神障害者である入所者占める割合が100分の30以上</t>
    <rPh sb="0" eb="2">
      <t>シカク</t>
    </rPh>
    <rPh sb="3" eb="5">
      <t>チョウカク</t>
    </rPh>
    <rPh sb="5" eb="6">
      <t>モ</t>
    </rPh>
    <rPh sb="9" eb="11">
      <t>ゲンゴ</t>
    </rPh>
    <rPh sb="11" eb="13">
      <t>キノウ</t>
    </rPh>
    <rPh sb="14" eb="16">
      <t>ジュウド</t>
    </rPh>
    <rPh sb="17" eb="19">
      <t>ショウガイ</t>
    </rPh>
    <rPh sb="22" eb="23">
      <t>モノ</t>
    </rPh>
    <rPh sb="23" eb="24">
      <t>マタ</t>
    </rPh>
    <rPh sb="25" eb="27">
      <t>ジュウド</t>
    </rPh>
    <rPh sb="28" eb="30">
      <t>チテキ</t>
    </rPh>
    <rPh sb="30" eb="33">
      <t>ショウガイシャ</t>
    </rPh>
    <rPh sb="33" eb="34">
      <t>モ</t>
    </rPh>
    <rPh sb="37" eb="39">
      <t>セイシン</t>
    </rPh>
    <rPh sb="39" eb="42">
      <t>ショウガイシャ</t>
    </rPh>
    <rPh sb="45" eb="48">
      <t>ニュウショシャ</t>
    </rPh>
    <rPh sb="48" eb="49">
      <t>シ</t>
    </rPh>
    <rPh sb="51" eb="53">
      <t>ワリアイ</t>
    </rPh>
    <rPh sb="57" eb="58">
      <t>ブン</t>
    </rPh>
    <rPh sb="61" eb="63">
      <t>イジョウ</t>
    </rPh>
    <phoneticPr fontId="19"/>
  </si>
  <si>
    <t>医師、歯科医師、管理栄養士、看護師、言語聴覚士、介護支援専門員その他の職種の者が共同して経口移行計画を作成</t>
  </si>
  <si>
    <t>介護支援専門員、生活相談員、看護職員、機能訓練指導員又は医師のいずれかが退所後生活する居宅を訪問し、利用者及び家族に対し相談援助を実施(入所中１回限りの算定であるか、入所後早期に退所前訪問相談援助の必要があると認められる場合は２回まで可)</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phoneticPr fontId="19"/>
  </si>
  <si>
    <t>退所後３０日以内に介護支援専門員、生活相談員、看護職員、機能訓練指導員、医師のいずれかが居宅を訪問</t>
    <rPh sb="0" eb="2">
      <t>タイショ</t>
    </rPh>
    <rPh sb="2" eb="3">
      <t>ゴ</t>
    </rPh>
    <rPh sb="5" eb="6">
      <t>ニチ</t>
    </rPh>
    <rPh sb="6" eb="8">
      <t>イナイ</t>
    </rPh>
    <phoneticPr fontId="19"/>
  </si>
  <si>
    <t>医師、歯科医師、管理栄養士、看護職員、言語聴覚士、介護支援専門員その他の職種の者が共同して、入所者の栄養管理をするための食事の観察及び会議等を行い、経口維持計画を作成</t>
  </si>
  <si>
    <t>従業者に対する留意事項の伝達又は技術的指導の会議を定期的に実施</t>
  </si>
  <si>
    <t>従業者に対する留意事項の伝達又は技術的指導の会議を定期的に実施</t>
    <rPh sb="0" eb="3">
      <t>ジュウギョウシャ</t>
    </rPh>
    <rPh sb="4" eb="5">
      <t>タイ</t>
    </rPh>
    <rPh sb="7" eb="9">
      <t>リュウイ</t>
    </rPh>
    <rPh sb="9" eb="11">
      <t>ジコウ</t>
    </rPh>
    <rPh sb="12" eb="14">
      <t>デンタツ</t>
    </rPh>
    <rPh sb="14" eb="15">
      <t>マタ</t>
    </rPh>
    <rPh sb="16" eb="18">
      <t>ギジュツ</t>
    </rPh>
    <rPh sb="18" eb="19">
      <t>テキ</t>
    </rPh>
    <rPh sb="19" eb="21">
      <t>シドウ</t>
    </rPh>
    <rPh sb="22" eb="24">
      <t>カイギ</t>
    </rPh>
    <rPh sb="25" eb="28">
      <t>テイキテキ</t>
    </rPh>
    <rPh sb="29" eb="31">
      <t>ジッシ</t>
    </rPh>
    <phoneticPr fontId="19"/>
  </si>
  <si>
    <t>介護職員、看護職員ごとの研修計画の作成、実施又は実施を予定</t>
  </si>
  <si>
    <t>認知症専門ケア加算（Ⅰ）、認知症チームケア推進加算を算定していない</t>
  </si>
  <si>
    <t>認知症の行動・心理症状が認められるため、在宅での生活が困難であり、緊急に入所することが適当であると判断した医師名、日付及び利用開始に当たっての留意事項等を介護サービス計画書に記録</t>
    <rPh sb="0" eb="3">
      <t>ニンチショウ</t>
    </rPh>
    <rPh sb="4" eb="6">
      <t>コウドウ</t>
    </rPh>
    <rPh sb="7" eb="9">
      <t>シンリ</t>
    </rPh>
    <rPh sb="9" eb="11">
      <t>ショウジョウ</t>
    </rPh>
    <rPh sb="12" eb="13">
      <t>ミト</t>
    </rPh>
    <rPh sb="20" eb="22">
      <t>ザイタク</t>
    </rPh>
    <rPh sb="24" eb="26">
      <t>セイカツ</t>
    </rPh>
    <rPh sb="27" eb="29">
      <t>コンナン</t>
    </rPh>
    <rPh sb="33" eb="35">
      <t>キンキュウ</t>
    </rPh>
    <rPh sb="36" eb="38">
      <t>ニュウショ</t>
    </rPh>
    <rPh sb="43" eb="45">
      <t>テキトウ</t>
    </rPh>
    <rPh sb="49" eb="51">
      <t>ハンダン</t>
    </rPh>
    <rPh sb="53" eb="55">
      <t>イシ</t>
    </rPh>
    <rPh sb="55" eb="56">
      <t>メイ</t>
    </rPh>
    <rPh sb="57" eb="59">
      <t>ヒヅケ</t>
    </rPh>
    <rPh sb="59" eb="60">
      <t>オヨ</t>
    </rPh>
    <rPh sb="61" eb="63">
      <t>リヨウ</t>
    </rPh>
    <rPh sb="63" eb="65">
      <t>カイシ</t>
    </rPh>
    <rPh sb="66" eb="67">
      <t>ア</t>
    </rPh>
    <rPh sb="71" eb="73">
      <t>リュウイ</t>
    </rPh>
    <rPh sb="73" eb="75">
      <t>ジコウ</t>
    </rPh>
    <rPh sb="75" eb="76">
      <t>トウ</t>
    </rPh>
    <rPh sb="77" eb="79">
      <t>カイゴ</t>
    </rPh>
    <rPh sb="83" eb="86">
      <t>ケイカクショ</t>
    </rPh>
    <rPh sb="87" eb="89">
      <t>キロク</t>
    </rPh>
    <phoneticPr fontId="19"/>
  </si>
  <si>
    <t>入所者ごとに、要介護状態の軽減の見込みについて、医師又は医師と連携した看護師が施設入所時又は利用開始時に評価し、その後少なくとも３月に１回評価する</t>
    <rPh sb="0" eb="3">
      <t>ニュウショシャ</t>
    </rPh>
    <phoneticPr fontId="19"/>
  </si>
  <si>
    <t>評価結果等の情報を厚生労働省に提出し、排せつ支援の実施に当たって、当該情報その他排せつ支援の適切かつ有効な実施のために必要な情報を活用している</t>
  </si>
  <si>
    <t>（一）施設入所時と比較して、排尿又は排便の状態の少なくとも一方が改善するとともにいずれにも悪化がない</t>
    <rPh sb="1" eb="2">
      <t>1</t>
    </rPh>
    <phoneticPr fontId="19"/>
  </si>
  <si>
    <t>（二）施設入所時におむつを使用していた者であって、おむつを使用しなくなった</t>
    <rPh sb="1" eb="2">
      <t>2</t>
    </rPh>
    <phoneticPr fontId="19"/>
  </si>
  <si>
    <t>（三）施設入所時に尿道カテーテルが留置されていた者であって、尿道カテーテルが抜去された</t>
    <rPh sb="1" eb="2">
      <t>サン</t>
    </rPh>
    <rPh sb="9" eb="11">
      <t>ニョウドウ</t>
    </rPh>
    <rPh sb="17" eb="19">
      <t>リュウチ</t>
    </rPh>
    <rPh sb="24" eb="25">
      <t>シャ</t>
    </rPh>
    <rPh sb="30" eb="32">
      <t>ニョウドウ</t>
    </rPh>
    <rPh sb="38" eb="40">
      <t>バッキョ</t>
    </rPh>
    <phoneticPr fontId="19"/>
  </si>
  <si>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9"/>
  </si>
  <si>
    <t>介護職員等処遇改善加算（Ⅲ）</t>
  </si>
  <si>
    <t>日常生活継続支援加算を算定していない</t>
    <rPh sb="0" eb="2">
      <t>ニチジョウ</t>
    </rPh>
    <rPh sb="2" eb="4">
      <t>セイカツ</t>
    </rPh>
    <rPh sb="4" eb="6">
      <t>ケイゾク</t>
    </rPh>
    <rPh sb="6" eb="8">
      <t>シエン</t>
    </rPh>
    <rPh sb="8" eb="10">
      <t>カサン</t>
    </rPh>
    <rPh sb="11" eb="13">
      <t>サンテイ</t>
    </rPh>
    <phoneticPr fontId="19"/>
  </si>
  <si>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9"/>
  </si>
  <si>
    <t>介護職員等処遇改善加算（Ⅳ）</t>
  </si>
  <si>
    <t>７　次に掲げる基準のいずれにも適合すること。
　(一)介護職員の任用の際における職責又は職務内容等の要件
　　（介護職員の賃金に関するものを含む。）を定めているこ
　　　と。
　(二)(一)の要件について書面をもって作成し、全ての介護職
　　　員に周知していること。
　(三)介護職員の資質の向上の支援に関する計画を策定し、当
　　　該計画に係る研修の実施又は研修の機会を確保している
　　　こと。
　(四)(三)について、全ての介護職員に周知していること。
　(五)介護職員の経験若しくは資格等に応じて昇給する仕組み
　　　又は一定の基準に基づき定期に昇給を判定する仕組みを
　　　設けていること。
　(六)(五)について書面をもって作成し、全ての介護職員に周
　　　知していること。　</t>
  </si>
  <si>
    <t>２　当該事業所において、⑴の賃金改善に関する計画、当該計画に係る実施期間及び実施方法その他の当該事業所の職員の処遇改善の計画等を記載した介護職員等処遇改善計画書を作成し、全ての職員に周知し、市町村長に届け出ていること。</t>
  </si>
  <si>
    <t xml:space="preserve"> 　(一)当該事業所が仮に介護職員等処遇改善加算（Ⅳ）を算定
　　　した場合に算定することが見込まれる額の２分の１以上
　　　を基本給又は決まって支払われる手当てに充てるもので
　　　あること。
 　(二)当該事業所において、経験・技能のある介護職員のうち
　　　１人は、賃金改善後の賃金の見込額が年額４４０万円以
　　　上であること。ただし、介護職員等処遇改善加算の算定
　　　見込額が少額であることその他の理由により、当該賃金
　　　改善が困難である場合はこの限りでないこと。</t>
  </si>
  <si>
    <t>利用者に直接提供する職員の総数のうち勤続７年以上の者100分の30以上</t>
    <rPh sb="0" eb="3">
      <t>リヨウシャ</t>
    </rPh>
    <rPh sb="4" eb="6">
      <t>チョクセツ</t>
    </rPh>
    <rPh sb="6" eb="8">
      <t>テイキョウ</t>
    </rPh>
    <rPh sb="10" eb="12">
      <t>ショクイン</t>
    </rPh>
    <rPh sb="13" eb="15">
      <t>ソウスウ</t>
    </rPh>
    <rPh sb="18" eb="20">
      <t>キンゾク</t>
    </rPh>
    <rPh sb="21" eb="22">
      <t>ネン</t>
    </rPh>
    <rPh sb="22" eb="24">
      <t>イジョウ</t>
    </rPh>
    <rPh sb="25" eb="26">
      <t>モノ</t>
    </rPh>
    <rPh sb="29" eb="30">
      <t>ブン</t>
    </rPh>
    <rPh sb="33" eb="35">
      <t>イジョウ</t>
    </rPh>
    <phoneticPr fontId="19"/>
  </si>
  <si>
    <t>算定日の属する月の前６月間又は前12月間における新規入所者総数のうち要介護４・５の者が100分の70以上</t>
  </si>
  <si>
    <t>算定日の属する月の前６月間又は前12月間における新規入所者総数のうち介護を必要とする認知症入所者（日常生活自立度Ⅲ以上）が100分の65以上</t>
  </si>
  <si>
    <t>たんの吸引等を必要とする者が100分の15以上</t>
    <rPh sb="3" eb="5">
      <t>キュウイン</t>
    </rPh>
    <rPh sb="5" eb="6">
      <t>トウ</t>
    </rPh>
    <rPh sb="7" eb="9">
      <t>ヒツヨウ</t>
    </rPh>
    <rPh sb="12" eb="13">
      <t>モノ</t>
    </rPh>
    <rPh sb="17" eb="18">
      <t>ブン</t>
    </rPh>
    <rPh sb="21" eb="23">
      <t>イジョウ</t>
    </rPh>
    <phoneticPr fontId="19"/>
  </si>
  <si>
    <t>科学的介護推進体制加算（Ⅰ）</t>
    <rPh sb="0" eb="9">
      <t>カガクテキカイゴスイシンタイセイ</t>
    </rPh>
    <rPh sb="9" eb="11">
      <t>カサン</t>
    </rPh>
    <phoneticPr fontId="19"/>
  </si>
  <si>
    <t>科学的介護推進体制加算（Ⅱ）</t>
    <rPh sb="0" eb="9">
      <t>カガクテキカイゴスイシンタイセイ</t>
    </rPh>
    <rPh sb="9" eb="11">
      <t>カサン</t>
    </rPh>
    <phoneticPr fontId="19"/>
  </si>
  <si>
    <t>褥瘡マネジメント加算（Ⅱ）</t>
    <rPh sb="0" eb="2">
      <t>ジョクソウ</t>
    </rPh>
    <rPh sb="8" eb="10">
      <t>カサン</t>
    </rPh>
    <phoneticPr fontId="19"/>
  </si>
  <si>
    <t>褥瘡マネジメント加算（Ⅰ）</t>
    <rPh sb="0" eb="2">
      <t>ジョクソウ</t>
    </rPh>
    <rPh sb="8" eb="10">
      <t>カサン</t>
    </rPh>
    <phoneticPr fontId="19"/>
  </si>
  <si>
    <t>個別機能訓練加算（Ⅱ）</t>
    <rPh sb="0" eb="2">
      <t>コベツ</t>
    </rPh>
    <rPh sb="2" eb="4">
      <t>キノウ</t>
    </rPh>
    <rPh sb="4" eb="6">
      <t>クンレン</t>
    </rPh>
    <rPh sb="6" eb="8">
      <t>カサン</t>
    </rPh>
    <phoneticPr fontId="19"/>
  </si>
  <si>
    <t>生活機能向上連携加算（Ⅱ）</t>
    <rPh sb="0" eb="2">
      <t>セイカツ</t>
    </rPh>
    <rPh sb="2" eb="4">
      <t>キノウ</t>
    </rPh>
    <rPh sb="4" eb="6">
      <t>コウジョウ</t>
    </rPh>
    <rPh sb="6" eb="8">
      <t>レンケイ</t>
    </rPh>
    <rPh sb="8" eb="10">
      <t>カサン</t>
    </rPh>
    <phoneticPr fontId="19"/>
  </si>
  <si>
    <t>生活機能向上連携加算（Ⅰ）</t>
    <rPh sb="0" eb="2">
      <t>セイカツ</t>
    </rPh>
    <rPh sb="2" eb="4">
      <t>キノウ</t>
    </rPh>
    <rPh sb="4" eb="6">
      <t>コウジョウ</t>
    </rPh>
    <rPh sb="6" eb="8">
      <t>レンケイ</t>
    </rPh>
    <rPh sb="8" eb="10">
      <t>カサン</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</si>
</sst>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Cambria"/>
      <family val="1"/>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2"/>
      <color auto="1"/>
      <name val="ＭＳ Ｐゴシック"/>
      <family val="3"/>
    </font>
    <font>
      <sz val="11"/>
      <color auto="1"/>
      <name val="ＭＳ ゴシック"/>
      <family val="3"/>
    </font>
    <font>
      <sz val="12"/>
      <color auto="1"/>
      <name val="ＭＳ ゴシック"/>
      <family val="3"/>
    </font>
    <font>
      <b/>
      <sz val="20"/>
      <color auto="1"/>
      <name val="ＭＳ ゴシック"/>
      <family val="3"/>
    </font>
    <font>
      <strike/>
      <sz val="11"/>
      <color auto="1"/>
      <name val="ＭＳ ゴシック"/>
      <family val="3"/>
    </font>
    <font>
      <sz val="12"/>
      <color auto="1"/>
      <name val="ＭＳ 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25"/>
        <bgColor indexed="64"/>
      </patternFill>
    </fill>
    <fill>
      <patternFill patternType="solid">
        <fgColor theme="0"/>
        <bgColor indexed="64"/>
      </patternFill>
    </fill>
  </fills>
  <borders count="9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hair">
        <color indexed="64"/>
      </top>
      <bottom/>
      <diagonal/>
    </border>
    <border>
      <left style="thin">
        <color indexed="64"/>
      </left>
      <right style="thin">
        <color indexed="64"/>
      </right>
      <top style="dotted">
        <color auto="1"/>
      </top>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top style="hair">
        <color indexed="64"/>
      </top>
      <bottom style="dotted">
        <color indexed="64"/>
      </bottom>
      <diagonal/>
    </border>
    <border>
      <left style="thin">
        <color indexed="64"/>
      </left>
      <right/>
      <top/>
      <bottom style="dotted">
        <color auto="1"/>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hair">
        <color indexed="64"/>
      </top>
      <bottom style="dotted">
        <color auto="1"/>
      </bottom>
      <diagonal/>
    </border>
    <border>
      <left style="thin">
        <color indexed="64"/>
      </left>
      <right style="dotted">
        <color indexed="64"/>
      </right>
      <top/>
      <bottom style="thin">
        <color indexed="64"/>
      </bottom>
      <diagonal/>
    </border>
    <border>
      <left style="thin">
        <color indexed="64"/>
      </left>
      <right style="dotted">
        <color indexed="64"/>
      </right>
      <top style="hair">
        <color indexed="64"/>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style="dashed">
        <color indexed="64"/>
      </top>
      <bottom style="dotted">
        <color indexed="64"/>
      </bottom>
      <diagonal/>
    </border>
    <border>
      <left style="thin">
        <color indexed="64"/>
      </left>
      <right style="dotted">
        <color indexed="64"/>
      </right>
      <top/>
      <bottom style="dotted">
        <color indexed="64"/>
      </bottom>
      <diagonal/>
    </border>
    <border>
      <left/>
      <right style="dotted">
        <color indexed="64"/>
      </right>
      <top style="thin">
        <color indexed="64"/>
      </top>
      <bottom style="thin">
        <color indexed="64"/>
      </bottom>
      <diagonal/>
    </border>
    <border>
      <left style="thin">
        <color indexed="64"/>
      </left>
      <right style="dotted">
        <color indexed="64"/>
      </right>
      <top/>
      <bottom style="dotted">
        <color auto="1"/>
      </bottom>
      <diagonal/>
    </border>
    <border>
      <left style="thin">
        <color indexed="64"/>
      </left>
      <right style="dotted">
        <color indexed="64"/>
      </right>
      <top style="dotted">
        <color indexed="64"/>
      </top>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ashed">
        <color indexed="64"/>
      </top>
      <bottom style="dashed">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dotted">
        <color indexed="64"/>
      </bottom>
      <diagonal/>
    </border>
    <border>
      <left/>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dotted">
        <color auto="1"/>
      </bottom>
      <diagonal/>
    </border>
    <border>
      <left/>
      <right style="thin">
        <color indexed="64"/>
      </right>
      <top/>
      <bottom/>
      <diagonal/>
    </border>
    <border>
      <left/>
      <right style="thin">
        <color indexed="64"/>
      </right>
      <top style="hair">
        <color indexed="64"/>
      </top>
      <bottom/>
      <diagonal/>
    </border>
    <border>
      <left/>
      <right/>
      <top style="dashed">
        <color indexed="64"/>
      </top>
      <bottom style="dashed">
        <color indexed="64"/>
      </bottom>
      <diagonal/>
    </border>
    <border>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ashed">
        <color indexed="64"/>
      </top>
      <bottom style="dotted">
        <color indexed="64"/>
      </bottom>
      <diagonal/>
    </border>
    <border>
      <left/>
      <right/>
      <top/>
      <bottom style="dotted">
        <color indexed="64"/>
      </bottom>
      <diagonal/>
    </border>
    <border>
      <left style="dotted">
        <color indexed="64"/>
      </left>
      <right/>
      <top style="thin">
        <color indexed="64"/>
      </top>
      <bottom style="thin">
        <color indexed="64"/>
      </bottom>
      <diagonal/>
    </border>
    <border>
      <left/>
      <right style="thin">
        <color indexed="64"/>
      </right>
      <top style="thin">
        <color indexed="64"/>
      </top>
      <bottom style="dotted">
        <color auto="1"/>
      </bottom>
      <diagonal/>
    </border>
    <border>
      <left/>
      <right style="thin">
        <color indexed="64"/>
      </right>
      <top/>
      <bottom style="dotted">
        <color auto="1"/>
      </bottom>
      <diagonal/>
    </border>
    <border>
      <left style="dotted">
        <color indexed="64"/>
      </left>
      <right/>
      <top style="thin">
        <color indexed="64"/>
      </top>
      <bottom/>
      <diagonal/>
    </border>
    <border>
      <left/>
      <right style="thin">
        <color indexed="64"/>
      </right>
      <top/>
      <bottom style="thin">
        <color indexed="64"/>
      </bottom>
      <diagonal/>
    </border>
    <border>
      <left/>
      <right style="thin">
        <color indexed="64"/>
      </right>
      <top style="dashed">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hair">
        <color indexed="64"/>
      </bottom>
      <diagonal/>
    </border>
    <border>
      <left/>
      <right style="thin">
        <color indexed="64"/>
      </right>
      <top style="hair">
        <color indexed="64"/>
      </top>
      <bottom style="dotted">
        <color indexed="64"/>
      </bottom>
      <diagonal/>
    </border>
    <border>
      <left style="thin">
        <color indexed="64"/>
      </left>
      <right style="thin">
        <color indexed="64"/>
      </right>
      <top style="dotted">
        <color indexed="64"/>
      </top>
      <bottom style="dotted">
        <color auto="1"/>
      </bottom>
      <diagonal/>
    </border>
    <border>
      <left style="thin">
        <color indexed="64"/>
      </left>
      <right style="thin">
        <color indexed="64"/>
      </right>
      <top style="thin">
        <color indexed="64"/>
      </top>
      <bottom style="dotted">
        <color auto="1"/>
      </bottom>
      <diagonal/>
    </border>
    <border>
      <left style="thin">
        <color indexed="64"/>
      </left>
      <right style="thin">
        <color indexed="64"/>
      </right>
      <top/>
      <bottom style="dotted">
        <color auto="1"/>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6"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34">
    <xf numFmtId="0" fontId="0" fillId="0" borderId="0" xfId="0">
      <alignment vertical="center"/>
    </xf>
    <xf numFmtId="0" fontId="0" fillId="0" borderId="0" xfId="0" applyFont="1" applyFill="1" applyAlignment="1">
      <alignment horizontal="left" vertical="center" wrapText="1"/>
    </xf>
    <xf numFmtId="0" fontId="0" fillId="0" borderId="0" xfId="0" applyFont="1" applyFill="1" applyAlignment="1">
      <alignment horizontal="left" vertical="top" wrapText="1"/>
    </xf>
    <xf numFmtId="0" fontId="0" fillId="0" borderId="0" xfId="0" applyFont="1" applyFill="1" applyAlignment="1">
      <alignment horizontal="center" vertical="center"/>
    </xf>
    <xf numFmtId="0" fontId="0" fillId="0" borderId="0" xfId="0" applyFont="1" applyFill="1" applyAlignment="1">
      <alignment vertical="center" shrinkToFit="1"/>
    </xf>
    <xf numFmtId="0" fontId="0" fillId="0" borderId="0" xfId="0" applyFont="1" applyFill="1" applyAlignment="1">
      <alignment vertical="center" wrapText="1"/>
    </xf>
    <xf numFmtId="0" fontId="20" fillId="0" borderId="0" xfId="0" applyFont="1" applyFill="1" applyAlignment="1">
      <alignment vertical="center"/>
    </xf>
    <xf numFmtId="0" fontId="0" fillId="0" borderId="0" xfId="0" applyFont="1" applyFill="1" applyAlignment="1">
      <alignment vertical="center"/>
    </xf>
    <xf numFmtId="0" fontId="21" fillId="0" borderId="0" xfId="0" applyFont="1">
      <alignment vertical="center"/>
    </xf>
    <xf numFmtId="0" fontId="22" fillId="0" borderId="0" xfId="0" applyFont="1">
      <alignment vertical="center"/>
    </xf>
    <xf numFmtId="0" fontId="20" fillId="0" borderId="0" xfId="0" applyFont="1">
      <alignment vertical="center"/>
    </xf>
    <xf numFmtId="0" fontId="23" fillId="0" borderId="0" xfId="0" applyFont="1" applyFill="1" applyAlignment="1">
      <alignment horizontal="center" vertical="center"/>
    </xf>
    <xf numFmtId="0" fontId="21" fillId="0" borderId="0" xfId="0" applyFont="1" applyFill="1" applyAlignment="1">
      <alignment horizontal="left" vertical="center" wrapText="1"/>
    </xf>
    <xf numFmtId="0" fontId="22" fillId="33" borderId="10" xfId="0" applyFont="1" applyFill="1" applyBorder="1" applyAlignment="1">
      <alignment horizontal="center" vertical="center" wrapText="1"/>
    </xf>
    <xf numFmtId="0" fontId="21" fillId="0" borderId="11" xfId="0" applyFont="1" applyFill="1" applyBorder="1" applyAlignment="1">
      <alignment vertical="top" wrapText="1"/>
    </xf>
    <xf numFmtId="0" fontId="21" fillId="0" borderId="12" xfId="0" applyFont="1" applyFill="1" applyBorder="1" applyAlignment="1">
      <alignment vertical="top" wrapText="1"/>
    </xf>
    <xf numFmtId="0" fontId="21" fillId="0" borderId="13" xfId="0" applyFont="1" applyFill="1" applyBorder="1" applyAlignment="1">
      <alignment vertical="top" wrapText="1"/>
    </xf>
    <xf numFmtId="0" fontId="21" fillId="0" borderId="14" xfId="0" applyFont="1" applyFill="1" applyBorder="1" applyAlignment="1">
      <alignment vertical="top" wrapText="1" shrinkToFit="1"/>
    </xf>
    <xf numFmtId="0" fontId="21" fillId="0" borderId="15" xfId="0" applyFont="1" applyFill="1" applyBorder="1" applyAlignment="1">
      <alignment vertical="top" wrapText="1" shrinkToFit="1"/>
    </xf>
    <xf numFmtId="0" fontId="21" fillId="0" borderId="16" xfId="0" applyFont="1" applyFill="1" applyBorder="1" applyAlignment="1">
      <alignment vertical="top" wrapText="1" shrinkToFit="1"/>
    </xf>
    <xf numFmtId="49" fontId="21" fillId="0" borderId="14" xfId="0" applyNumberFormat="1" applyFont="1" applyFill="1" applyBorder="1" applyAlignment="1">
      <alignment vertical="top" wrapText="1"/>
    </xf>
    <xf numFmtId="49" fontId="21" fillId="0" borderId="15" xfId="0" applyNumberFormat="1" applyFont="1" applyFill="1" applyBorder="1" applyAlignment="1">
      <alignment vertical="top" wrapText="1"/>
    </xf>
    <xf numFmtId="49" fontId="21" fillId="0" borderId="16" xfId="0" applyNumberFormat="1" applyFont="1" applyFill="1" applyBorder="1" applyAlignment="1">
      <alignment vertical="top" wrapText="1"/>
    </xf>
    <xf numFmtId="49" fontId="21" fillId="0" borderId="10" xfId="0" applyNumberFormat="1" applyFont="1" applyFill="1" applyBorder="1" applyAlignment="1">
      <alignment vertical="top" wrapText="1"/>
    </xf>
    <xf numFmtId="0" fontId="21" fillId="0" borderId="11" xfId="0" applyFont="1" applyFill="1" applyBorder="1" applyAlignment="1">
      <alignment vertical="top" wrapText="1" shrinkToFit="1"/>
    </xf>
    <xf numFmtId="0" fontId="21" fillId="0" borderId="13" xfId="0" applyFont="1" applyFill="1" applyBorder="1" applyAlignment="1">
      <alignment vertical="top" wrapText="1" shrinkToFit="1"/>
    </xf>
    <xf numFmtId="0" fontId="21" fillId="0" borderId="12" xfId="0" applyFont="1" applyFill="1" applyBorder="1" applyAlignment="1">
      <alignment vertical="top" wrapText="1" shrinkToFit="1"/>
    </xf>
    <xf numFmtId="0" fontId="21" fillId="0" borderId="17" xfId="0" applyFont="1" applyFill="1" applyBorder="1" applyAlignment="1">
      <alignment vertical="top" wrapText="1"/>
    </xf>
    <xf numFmtId="0" fontId="21" fillId="0" borderId="18" xfId="0" applyFont="1" applyFill="1" applyBorder="1" applyAlignment="1">
      <alignment vertical="top" wrapText="1"/>
    </xf>
    <xf numFmtId="0" fontId="21" fillId="0" borderId="19" xfId="0" applyFont="1" applyFill="1" applyBorder="1" applyAlignment="1">
      <alignment vertical="top" wrapText="1"/>
    </xf>
    <xf numFmtId="0" fontId="21" fillId="0" borderId="20" xfId="0" applyFont="1" applyFill="1" applyBorder="1" applyAlignment="1">
      <alignment vertical="top" wrapText="1"/>
    </xf>
    <xf numFmtId="0" fontId="21" fillId="0" borderId="14" xfId="0" applyFont="1" applyFill="1" applyBorder="1" applyAlignment="1">
      <alignment vertical="top" wrapText="1"/>
    </xf>
    <xf numFmtId="0" fontId="21" fillId="0" borderId="15" xfId="0" applyFont="1" applyFill="1" applyBorder="1" applyAlignment="1">
      <alignment vertical="top" wrapText="1"/>
    </xf>
    <xf numFmtId="0" fontId="21" fillId="0" borderId="16" xfId="0" applyFont="1" applyFill="1" applyBorder="1" applyAlignment="1">
      <alignment vertical="top" wrapText="1"/>
    </xf>
    <xf numFmtId="0" fontId="21" fillId="0" borderId="10" xfId="0" applyFont="1" applyFill="1" applyBorder="1" applyAlignment="1">
      <alignment vertical="top" wrapText="1"/>
    </xf>
    <xf numFmtId="0" fontId="21" fillId="0" borderId="21" xfId="0" applyFont="1" applyFill="1" applyBorder="1" applyAlignment="1">
      <alignment vertical="top" wrapText="1"/>
    </xf>
    <xf numFmtId="0" fontId="21" fillId="0" borderId="10" xfId="0" applyFont="1" applyFill="1" applyBorder="1" applyAlignment="1">
      <alignment vertical="top" wrapText="1" shrinkToFit="1"/>
    </xf>
    <xf numFmtId="0" fontId="0" fillId="0" borderId="11" xfId="0" applyFont="1" applyFill="1" applyBorder="1" applyAlignment="1">
      <alignment vertical="top" wrapText="1"/>
    </xf>
    <xf numFmtId="0" fontId="0" fillId="0" borderId="12" xfId="0" applyFont="1" applyFill="1" applyBorder="1" applyAlignment="1">
      <alignment vertical="top" wrapText="1"/>
    </xf>
    <xf numFmtId="0" fontId="0" fillId="0" borderId="13" xfId="0" applyFont="1" applyFill="1" applyBorder="1" applyAlignment="1">
      <alignment vertical="top" wrapText="1"/>
    </xf>
    <xf numFmtId="0" fontId="6" fillId="0" borderId="11" xfId="33" applyFont="1" applyFill="1" applyBorder="1" applyAlignment="1">
      <alignment vertical="top" wrapText="1"/>
    </xf>
    <xf numFmtId="0" fontId="6" fillId="0" borderId="12" xfId="33" applyFont="1" applyFill="1" applyBorder="1" applyAlignment="1">
      <alignment vertical="top" wrapText="1"/>
    </xf>
    <xf numFmtId="0" fontId="6" fillId="0" borderId="13" xfId="33" applyFont="1" applyFill="1" applyBorder="1" applyAlignment="1">
      <alignment vertical="top" wrapText="1"/>
    </xf>
    <xf numFmtId="0" fontId="0" fillId="0" borderId="14" xfId="0" applyFont="1" applyFill="1" applyBorder="1" applyAlignment="1">
      <alignment vertical="top" wrapText="1"/>
    </xf>
    <xf numFmtId="0" fontId="0" fillId="0" borderId="16" xfId="0" applyFont="1" applyFill="1" applyBorder="1" applyAlignment="1">
      <alignment vertical="top" wrapText="1"/>
    </xf>
    <xf numFmtId="0" fontId="21" fillId="0" borderId="11" xfId="0" applyFont="1" applyFill="1" applyBorder="1" applyAlignment="1">
      <alignment horizontal="left" vertical="top" wrapText="1" shrinkToFit="1"/>
    </xf>
    <xf numFmtId="0" fontId="21" fillId="0" borderId="12" xfId="0" applyFont="1" applyFill="1" applyBorder="1" applyAlignment="1">
      <alignment horizontal="left" vertical="top" wrapText="1" shrinkToFit="1"/>
    </xf>
    <xf numFmtId="0" fontId="21" fillId="0" borderId="0" xfId="0" applyFont="1" applyFill="1" applyAlignment="1">
      <alignment horizontal="left" vertical="top" wrapText="1"/>
    </xf>
    <xf numFmtId="0" fontId="21" fillId="0" borderId="14"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34" borderId="14" xfId="0" applyFont="1" applyFill="1" applyBorder="1" applyAlignment="1">
      <alignment horizontal="left" vertical="top" wrapText="1"/>
    </xf>
    <xf numFmtId="0" fontId="21" fillId="34" borderId="15" xfId="0" applyFont="1" applyFill="1" applyBorder="1" applyAlignment="1">
      <alignment horizontal="left" vertical="top" wrapText="1"/>
    </xf>
    <xf numFmtId="0" fontId="21" fillId="34" borderId="16" xfId="0" applyFont="1" applyFill="1" applyBorder="1" applyAlignment="1">
      <alignment horizontal="left" vertical="top" wrapText="1"/>
    </xf>
    <xf numFmtId="0" fontId="21" fillId="34" borderId="10" xfId="0" applyFont="1" applyFill="1" applyBorder="1" applyAlignment="1">
      <alignment horizontal="left" vertical="top" wrapText="1"/>
    </xf>
    <xf numFmtId="0" fontId="21" fillId="0" borderId="22" xfId="0" applyFont="1" applyBorder="1" applyAlignment="1">
      <alignment horizontal="left" vertical="top" wrapText="1"/>
    </xf>
    <xf numFmtId="0" fontId="21" fillId="0" borderId="23" xfId="0" applyFont="1" applyFill="1" applyBorder="1" applyAlignment="1">
      <alignment horizontal="left" vertical="top" wrapText="1"/>
    </xf>
    <xf numFmtId="0" fontId="21" fillId="0" borderId="24" xfId="0" applyFont="1" applyFill="1" applyBorder="1" applyAlignment="1">
      <alignment horizontal="left" vertical="top" wrapText="1"/>
    </xf>
    <xf numFmtId="0" fontId="21" fillId="0" borderId="25" xfId="0" applyFont="1" applyFill="1" applyBorder="1" applyAlignment="1">
      <alignment horizontal="left" vertical="top" wrapText="1"/>
    </xf>
    <xf numFmtId="0" fontId="21" fillId="0" borderId="26" xfId="0" applyFont="1" applyFill="1" applyBorder="1" applyAlignment="1">
      <alignment horizontal="left" vertical="top" wrapText="1"/>
    </xf>
    <xf numFmtId="0" fontId="21" fillId="0" borderId="12" xfId="0" applyFont="1" applyFill="1" applyBorder="1" applyAlignment="1">
      <alignment horizontal="left" vertical="top" wrapText="1"/>
    </xf>
    <xf numFmtId="0" fontId="21" fillId="0" borderId="27"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9" xfId="0" applyFont="1" applyFill="1" applyBorder="1" applyAlignment="1">
      <alignment horizontal="left" vertical="top" wrapText="1" shrinkToFit="1"/>
    </xf>
    <xf numFmtId="0" fontId="21" fillId="0" borderId="30" xfId="0" applyFont="1" applyFill="1" applyBorder="1" applyAlignment="1">
      <alignment horizontal="left" vertical="top" wrapText="1"/>
    </xf>
    <xf numFmtId="0" fontId="21" fillId="0" borderId="20" xfId="0" applyFont="1" applyBorder="1" applyAlignment="1">
      <alignment horizontal="left" vertical="top" wrapText="1"/>
    </xf>
    <xf numFmtId="0" fontId="21" fillId="0" borderId="21" xfId="0" applyFont="1" applyFill="1" applyBorder="1" applyAlignment="1">
      <alignment horizontal="left" vertical="top" wrapText="1"/>
    </xf>
    <xf numFmtId="0" fontId="21" fillId="0" borderId="31" xfId="0" applyFont="1" applyFill="1" applyBorder="1" applyAlignment="1">
      <alignment horizontal="left" vertical="top" wrapText="1"/>
    </xf>
    <xf numFmtId="0" fontId="21" fillId="0" borderId="32" xfId="0" applyFont="1" applyFill="1" applyBorder="1" applyAlignment="1">
      <alignment horizontal="left" vertical="top" wrapText="1"/>
    </xf>
    <xf numFmtId="0" fontId="21" fillId="0" borderId="33" xfId="0" applyFont="1" applyFill="1" applyBorder="1" applyAlignment="1">
      <alignment horizontal="left" vertical="top" wrapText="1"/>
    </xf>
    <xf numFmtId="0" fontId="21" fillId="0" borderId="10" xfId="0" applyFont="1" applyBorder="1" applyAlignment="1">
      <alignment horizontal="left" vertical="top" wrapText="1"/>
    </xf>
    <xf numFmtId="0" fontId="21" fillId="0" borderId="15" xfId="0" applyFont="1" applyBorder="1" applyAlignment="1">
      <alignment horizontal="left" vertical="top" wrapText="1" shrinkToFit="1"/>
    </xf>
    <xf numFmtId="0" fontId="21" fillId="0" borderId="16" xfId="0" applyFont="1" applyBorder="1" applyAlignment="1">
      <alignment horizontal="left" vertical="top" wrapText="1" shrinkToFit="1"/>
    </xf>
    <xf numFmtId="0" fontId="21" fillId="0" borderId="11" xfId="33" applyFont="1" applyFill="1" applyBorder="1" applyAlignment="1">
      <alignment horizontal="left" vertical="top" wrapText="1"/>
    </xf>
    <xf numFmtId="0" fontId="21" fillId="0" borderId="34" xfId="33" applyFont="1" applyFill="1" applyBorder="1" applyAlignment="1">
      <alignment horizontal="left" vertical="top" wrapText="1"/>
    </xf>
    <xf numFmtId="0" fontId="21" fillId="0" borderId="35" xfId="33" applyFont="1" applyFill="1" applyBorder="1" applyAlignment="1">
      <alignment horizontal="left" vertical="top" wrapText="1"/>
    </xf>
    <xf numFmtId="0" fontId="21" fillId="0" borderId="14" xfId="0" applyFont="1" applyBorder="1" applyAlignment="1">
      <alignment horizontal="left" vertical="top" wrapText="1" shrinkToFit="1"/>
    </xf>
    <xf numFmtId="0" fontId="21" fillId="0" borderId="27" xfId="0" applyFont="1" applyFill="1" applyBorder="1" applyAlignment="1">
      <alignment horizontal="left" vertical="top" wrapText="1" shrinkToFit="1"/>
    </xf>
    <xf numFmtId="0" fontId="21" fillId="0" borderId="36" xfId="0" applyFont="1" applyFill="1" applyBorder="1" applyAlignment="1">
      <alignment horizontal="left" vertical="top" wrapText="1" shrinkToFit="1"/>
    </xf>
    <xf numFmtId="0" fontId="21" fillId="0" borderId="37" xfId="0" applyFont="1" applyFill="1" applyBorder="1" applyAlignment="1">
      <alignment horizontal="left" vertical="top" wrapText="1" shrinkToFit="1"/>
    </xf>
    <xf numFmtId="0" fontId="21" fillId="0" borderId="30" xfId="0" applyFont="1" applyBorder="1" applyAlignment="1">
      <alignment horizontal="left" vertical="top" wrapText="1" shrinkToFit="1"/>
    </xf>
    <xf numFmtId="0" fontId="21" fillId="0" borderId="38" xfId="0" applyFont="1" applyFill="1" applyBorder="1" applyAlignment="1">
      <alignment horizontal="left" vertical="top" wrapText="1" shrinkToFit="1"/>
    </xf>
    <xf numFmtId="0" fontId="21" fillId="0" borderId="11" xfId="0" applyFont="1" applyBorder="1" applyAlignment="1">
      <alignment vertical="center" wrapText="1" shrinkToFit="1"/>
    </xf>
    <xf numFmtId="0" fontId="21" fillId="0" borderId="22" xfId="0" applyFont="1" applyBorder="1" applyAlignment="1">
      <alignment vertical="center" wrapText="1" shrinkToFit="1"/>
    </xf>
    <xf numFmtId="0" fontId="21" fillId="0" borderId="18" xfId="0" applyFont="1" applyBorder="1" applyAlignment="1">
      <alignment vertical="center" wrapText="1" shrinkToFit="1"/>
    </xf>
    <xf numFmtId="0" fontId="21" fillId="0" borderId="23" xfId="0" applyFont="1" applyBorder="1" applyAlignment="1">
      <alignment vertical="center" wrapText="1" shrinkToFit="1"/>
    </xf>
    <xf numFmtId="0" fontId="21" fillId="0" borderId="10" xfId="0" applyFont="1" applyBorder="1" applyAlignment="1">
      <alignment vertical="center" wrapText="1" shrinkToFit="1"/>
    </xf>
    <xf numFmtId="0" fontId="21" fillId="0" borderId="20" xfId="0" applyFont="1" applyBorder="1" applyAlignment="1">
      <alignment vertical="center" wrapText="1" shrinkToFit="1"/>
    </xf>
    <xf numFmtId="0" fontId="21" fillId="0" borderId="0" xfId="0" applyFont="1" applyFill="1" applyAlignment="1">
      <alignment horizontal="center" vertical="center"/>
    </xf>
    <xf numFmtId="0" fontId="22" fillId="33" borderId="20"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34" borderId="39" xfId="0" applyFont="1" applyFill="1" applyBorder="1" applyAlignment="1">
      <alignment horizontal="center" vertical="center"/>
    </xf>
    <xf numFmtId="0" fontId="21" fillId="34" borderId="40" xfId="0" applyFont="1" applyFill="1" applyBorder="1" applyAlignment="1">
      <alignment horizontal="center" vertical="center"/>
    </xf>
    <xf numFmtId="0" fontId="21" fillId="34" borderId="41" xfId="0" applyFont="1" applyFill="1" applyBorder="1" applyAlignment="1">
      <alignment horizontal="center" vertical="center"/>
    </xf>
    <xf numFmtId="0" fontId="21" fillId="34" borderId="42"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43"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45"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27" xfId="0" applyFont="1" applyFill="1" applyBorder="1" applyAlignment="1">
      <alignment horizontal="center" vertical="center"/>
    </xf>
    <xf numFmtId="0" fontId="21" fillId="0" borderId="42" xfId="0" applyFont="1" applyBorder="1" applyAlignment="1">
      <alignment horizontal="center" vertical="center"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21" fillId="0" borderId="47"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49" xfId="0" applyFont="1" applyFill="1" applyBorder="1" applyAlignment="1">
      <alignment horizontal="center" vertical="center"/>
    </xf>
    <xf numFmtId="0" fontId="21" fillId="0" borderId="50" xfId="0" applyFont="1" applyBorder="1" applyAlignment="1">
      <alignment horizontal="center" vertical="center" wrapText="1"/>
    </xf>
    <xf numFmtId="0" fontId="21" fillId="0" borderId="42" xfId="0" applyFont="1" applyFill="1" applyBorder="1" applyAlignment="1">
      <alignment horizontal="center" vertical="center"/>
    </xf>
    <xf numFmtId="0" fontId="21" fillId="0" borderId="51" xfId="33" applyFont="1" applyFill="1" applyBorder="1" applyAlignment="1">
      <alignment horizontal="center" vertical="center"/>
    </xf>
    <xf numFmtId="0" fontId="21" fillId="0" borderId="52" xfId="33" applyFont="1" applyFill="1" applyBorder="1" applyAlignment="1">
      <alignment horizontal="center" vertical="center"/>
    </xf>
    <xf numFmtId="0" fontId="21" fillId="0" borderId="47"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55" xfId="0" applyFont="1" applyFill="1" applyBorder="1" applyAlignment="1">
      <alignment horizontal="center" vertical="center"/>
    </xf>
    <xf numFmtId="0" fontId="21" fillId="0" borderId="56" xfId="0" applyFont="1" applyFill="1" applyBorder="1" applyAlignment="1">
      <alignment horizontal="center" vertical="center"/>
    </xf>
    <xf numFmtId="176" fontId="21" fillId="0" borderId="27" xfId="0" applyNumberFormat="1" applyFont="1" applyBorder="1" applyAlignment="1">
      <alignment horizontal="center" vertical="center" wrapText="1"/>
    </xf>
    <xf numFmtId="176" fontId="21" fillId="0" borderId="49" xfId="0" applyNumberFormat="1" applyFont="1" applyBorder="1" applyAlignment="1">
      <alignment horizontal="center" vertical="center" wrapText="1"/>
    </xf>
    <xf numFmtId="176" fontId="21" fillId="0" borderId="18" xfId="0" applyNumberFormat="1" applyFont="1" applyBorder="1" applyAlignment="1">
      <alignment horizontal="center" vertical="center" wrapText="1"/>
    </xf>
    <xf numFmtId="176" fontId="21" fillId="0" borderId="23" xfId="0" applyNumberFormat="1" applyFont="1" applyBorder="1" applyAlignment="1">
      <alignment horizontal="center" vertical="center" wrapText="1"/>
    </xf>
    <xf numFmtId="176" fontId="21" fillId="0" borderId="42" xfId="0" applyNumberFormat="1" applyFont="1" applyBorder="1" applyAlignment="1">
      <alignment horizontal="center" vertical="center" wrapText="1"/>
    </xf>
    <xf numFmtId="176" fontId="21" fillId="0" borderId="20" xfId="0" applyNumberFormat="1" applyFont="1" applyBorder="1" applyAlignment="1">
      <alignment horizontal="center" vertical="center" wrapText="1"/>
    </xf>
    <xf numFmtId="0" fontId="21" fillId="0" borderId="0" xfId="0" applyFont="1" applyFill="1" applyAlignment="1">
      <alignment vertical="center" shrinkToFit="1"/>
    </xf>
    <xf numFmtId="0" fontId="22" fillId="33" borderId="57" xfId="0" applyFont="1" applyFill="1" applyBorder="1" applyAlignment="1">
      <alignment horizontal="center" vertical="center"/>
    </xf>
    <xf numFmtId="0" fontId="21" fillId="0" borderId="58" xfId="0" applyFont="1" applyFill="1" applyBorder="1" applyAlignment="1">
      <alignment vertical="center" shrinkToFit="1"/>
    </xf>
    <xf numFmtId="0" fontId="21" fillId="0" borderId="59" xfId="0" applyFont="1" applyFill="1" applyBorder="1" applyAlignment="1">
      <alignment vertical="center" shrinkToFit="1"/>
    </xf>
    <xf numFmtId="0" fontId="21" fillId="0" borderId="60" xfId="0" applyFont="1" applyFill="1" applyBorder="1" applyAlignment="1">
      <alignment vertical="center" shrinkToFit="1"/>
    </xf>
    <xf numFmtId="0" fontId="21" fillId="0" borderId="61" xfId="0" applyFont="1" applyBorder="1" applyAlignment="1">
      <alignment vertical="center" wrapText="1" shrinkToFit="1"/>
    </xf>
    <xf numFmtId="0" fontId="21" fillId="0" borderId="62" xfId="0" applyFont="1" applyBorder="1" applyAlignment="1">
      <alignment vertical="center" wrapText="1" shrinkToFit="1"/>
    </xf>
    <xf numFmtId="0" fontId="21" fillId="0" borderId="63" xfId="0" applyFont="1" applyBorder="1" applyAlignment="1">
      <alignment vertical="center" wrapText="1" shrinkToFit="1"/>
    </xf>
    <xf numFmtId="0" fontId="21" fillId="34" borderId="61" xfId="0" applyFont="1" applyFill="1" applyBorder="1" applyAlignment="1">
      <alignment horizontal="left" vertical="center" shrinkToFit="1"/>
    </xf>
    <xf numFmtId="0" fontId="21" fillId="34" borderId="62" xfId="0" applyFont="1" applyFill="1" applyBorder="1" applyAlignment="1">
      <alignment horizontal="left" vertical="center" shrinkToFit="1"/>
    </xf>
    <xf numFmtId="0" fontId="21" fillId="34" borderId="64" xfId="0" applyFont="1" applyFill="1" applyBorder="1" applyAlignment="1">
      <alignment horizontal="left" vertical="center" shrinkToFit="1"/>
    </xf>
    <xf numFmtId="0" fontId="21" fillId="34" borderId="57" xfId="0" applyFont="1" applyFill="1" applyBorder="1" applyAlignment="1">
      <alignment horizontal="left" vertical="center" shrinkToFit="1"/>
    </xf>
    <xf numFmtId="0" fontId="21" fillId="0" borderId="65" xfId="0" applyFont="1" applyFill="1" applyBorder="1" applyAlignment="1">
      <alignment horizontal="left" vertical="center" wrapText="1" shrinkToFit="1"/>
    </xf>
    <xf numFmtId="0" fontId="21" fillId="0" borderId="66" xfId="0" applyFont="1" applyFill="1" applyBorder="1" applyAlignment="1">
      <alignment horizontal="left" vertical="center" shrinkToFit="1"/>
    </xf>
    <xf numFmtId="0" fontId="21" fillId="0" borderId="67" xfId="0" applyFont="1" applyFill="1" applyBorder="1" applyAlignment="1">
      <alignment horizontal="left" vertical="center" shrinkToFit="1"/>
    </xf>
    <xf numFmtId="0" fontId="21" fillId="0" borderId="61" xfId="0" applyFont="1" applyFill="1" applyBorder="1" applyAlignment="1">
      <alignment vertical="center" shrinkToFit="1"/>
    </xf>
    <xf numFmtId="0" fontId="21" fillId="0" borderId="62" xfId="0" applyFont="1" applyFill="1" applyBorder="1" applyAlignment="1">
      <alignment vertical="center" shrinkToFit="1"/>
    </xf>
    <xf numFmtId="0" fontId="21" fillId="0" borderId="63" xfId="0" applyFont="1" applyFill="1" applyBorder="1" applyAlignment="1">
      <alignment vertical="center" shrinkToFit="1"/>
    </xf>
    <xf numFmtId="0" fontId="21" fillId="0" borderId="68" xfId="0" applyFont="1" applyFill="1" applyBorder="1" applyAlignment="1">
      <alignment vertical="center" shrinkToFit="1"/>
    </xf>
    <xf numFmtId="0" fontId="21" fillId="0" borderId="69" xfId="0" applyFont="1" applyFill="1" applyBorder="1" applyAlignment="1">
      <alignment vertical="center" shrinkToFit="1"/>
    </xf>
    <xf numFmtId="0" fontId="21" fillId="0" borderId="70" xfId="0" applyFont="1" applyFill="1" applyBorder="1" applyAlignment="1">
      <alignment vertical="center" shrinkToFit="1"/>
    </xf>
    <xf numFmtId="0" fontId="21" fillId="0" borderId="71" xfId="0" applyFont="1" applyFill="1" applyBorder="1" applyAlignment="1">
      <alignment vertical="center" shrinkToFit="1"/>
    </xf>
    <xf numFmtId="0" fontId="21" fillId="0" borderId="0" xfId="0" applyFont="1" applyFill="1" applyBorder="1" applyAlignment="1">
      <alignment vertical="center" shrinkToFit="1"/>
    </xf>
    <xf numFmtId="0" fontId="21" fillId="0" borderId="72" xfId="0" applyFont="1" applyFill="1" applyBorder="1" applyAlignment="1">
      <alignment vertical="center" shrinkToFit="1"/>
    </xf>
    <xf numFmtId="0" fontId="21" fillId="0" borderId="68" xfId="0" applyFont="1" applyFill="1" applyBorder="1" applyAlignment="1">
      <alignment horizontal="left" vertical="center" shrinkToFit="1"/>
    </xf>
    <xf numFmtId="0" fontId="21" fillId="0" borderId="73" xfId="0" applyFont="1" applyFill="1" applyBorder="1" applyAlignment="1">
      <alignment horizontal="left" vertical="center" shrinkToFit="1"/>
    </xf>
    <xf numFmtId="0" fontId="21" fillId="0" borderId="64" xfId="0" applyFont="1" applyFill="1" applyBorder="1" applyAlignment="1">
      <alignment horizontal="left" vertical="center" shrinkToFit="1"/>
    </xf>
    <xf numFmtId="0" fontId="21" fillId="0" borderId="74" xfId="0" applyFont="1" applyFill="1" applyBorder="1" applyAlignment="1">
      <alignment vertical="center" shrinkToFit="1"/>
    </xf>
    <xf numFmtId="0" fontId="21" fillId="0" borderId="64" xfId="0" applyFont="1" applyFill="1" applyBorder="1" applyAlignment="1">
      <alignment vertical="center" shrinkToFit="1"/>
    </xf>
    <xf numFmtId="0" fontId="21" fillId="0" borderId="59" xfId="0" applyFont="1" applyBorder="1" applyAlignment="1">
      <alignment horizontal="left" vertical="center" shrinkToFit="1"/>
    </xf>
    <xf numFmtId="0" fontId="21" fillId="0" borderId="75" xfId="0" applyFont="1" applyFill="1" applyBorder="1" applyAlignment="1">
      <alignment vertical="center" shrinkToFit="1"/>
    </xf>
    <xf numFmtId="0" fontId="21" fillId="0" borderId="73" xfId="0" applyFont="1" applyFill="1" applyBorder="1" applyAlignment="1">
      <alignment vertical="center" shrinkToFit="1"/>
    </xf>
    <xf numFmtId="0" fontId="21" fillId="0" borderId="68" xfId="0" applyFont="1" applyBorder="1" applyAlignment="1">
      <alignment horizontal="left" vertical="center" wrapText="1" shrinkToFit="1"/>
    </xf>
    <xf numFmtId="0" fontId="21" fillId="0" borderId="73" xfId="0" applyFont="1" applyBorder="1" applyAlignment="1">
      <alignment horizontal="left" vertical="center" wrapText="1" shrinkToFit="1"/>
    </xf>
    <xf numFmtId="0" fontId="21" fillId="0" borderId="64" xfId="0" applyFont="1" applyBorder="1" applyAlignment="1">
      <alignment horizontal="left" vertical="center" wrapText="1" shrinkToFit="1"/>
    </xf>
    <xf numFmtId="0" fontId="21" fillId="0" borderId="76" xfId="0" applyFont="1" applyBorder="1" applyAlignment="1">
      <alignment horizontal="left" vertical="center" wrapText="1" shrinkToFit="1"/>
    </xf>
    <xf numFmtId="0" fontId="21" fillId="0" borderId="77" xfId="0" applyFont="1" applyFill="1" applyBorder="1" applyAlignment="1">
      <alignment vertical="center" shrinkToFit="1"/>
    </xf>
    <xf numFmtId="0" fontId="21" fillId="0" borderId="78" xfId="0" applyFont="1" applyFill="1" applyBorder="1" applyAlignment="1">
      <alignment vertical="center" shrinkToFit="1"/>
    </xf>
    <xf numFmtId="0" fontId="21" fillId="0" borderId="79" xfId="0" applyFont="1" applyFill="1" applyBorder="1" applyAlignment="1">
      <alignment vertical="center" shrinkToFit="1"/>
    </xf>
    <xf numFmtId="0" fontId="21" fillId="0" borderId="80" xfId="0" applyFont="1" applyBorder="1" applyAlignment="1">
      <alignment horizontal="left" vertical="center" wrapText="1" shrinkToFit="1"/>
    </xf>
    <xf numFmtId="0" fontId="21" fillId="0" borderId="68" xfId="0" applyFont="1" applyFill="1" applyBorder="1" applyAlignment="1">
      <alignment vertical="center" wrapText="1" shrinkToFit="1"/>
    </xf>
    <xf numFmtId="0" fontId="21" fillId="0" borderId="76" xfId="0" applyFont="1" applyFill="1" applyBorder="1" applyAlignment="1">
      <alignment vertical="center" shrinkToFit="1"/>
    </xf>
    <xf numFmtId="0" fontId="21" fillId="0" borderId="81" xfId="33" applyFont="1" applyFill="1" applyBorder="1" applyAlignment="1">
      <alignment vertical="center" shrinkToFit="1"/>
    </xf>
    <xf numFmtId="0" fontId="21" fillId="0" borderId="82" xfId="33" applyFont="1" applyFill="1" applyBorder="1" applyAlignment="1">
      <alignment vertical="center" shrinkToFit="1"/>
    </xf>
    <xf numFmtId="0" fontId="21" fillId="0" borderId="67" xfId="33" applyFont="1" applyFill="1" applyBorder="1" applyAlignment="1">
      <alignment vertical="center" shrinkToFit="1"/>
    </xf>
    <xf numFmtId="0" fontId="21" fillId="0" borderId="66" xfId="33" applyFont="1" applyFill="1" applyBorder="1" applyAlignment="1">
      <alignment vertical="center" shrinkToFit="1"/>
    </xf>
    <xf numFmtId="0" fontId="21" fillId="0" borderId="65" xfId="33" applyFont="1" applyFill="1" applyBorder="1" applyAlignment="1">
      <alignment vertical="center" shrinkToFit="1"/>
    </xf>
    <xf numFmtId="0" fontId="21" fillId="0" borderId="66" xfId="0" applyFont="1" applyFill="1" applyBorder="1" applyAlignment="1">
      <alignment horizontal="left" vertical="center" wrapText="1" shrinkToFit="1"/>
    </xf>
    <xf numFmtId="0" fontId="21" fillId="0" borderId="74" xfId="0" applyFont="1" applyFill="1" applyBorder="1" applyAlignment="1">
      <alignment horizontal="left" vertical="center" shrinkToFit="1"/>
    </xf>
    <xf numFmtId="0" fontId="21" fillId="0" borderId="83" xfId="33" applyFont="1" applyFill="1" applyBorder="1" applyAlignment="1">
      <alignment vertical="center" shrinkToFit="1"/>
    </xf>
    <xf numFmtId="0" fontId="21" fillId="0" borderId="84" xfId="33" applyFont="1" applyFill="1" applyBorder="1" applyAlignment="1">
      <alignment vertical="center" shrinkToFit="1"/>
    </xf>
    <xf numFmtId="0" fontId="21" fillId="0" borderId="77" xfId="0" applyFont="1" applyFill="1" applyBorder="1" applyAlignment="1">
      <alignment horizontal="left" vertical="center" shrinkToFit="1"/>
    </xf>
    <xf numFmtId="0" fontId="21" fillId="0" borderId="71" xfId="0" applyFont="1" applyFill="1" applyBorder="1" applyAlignment="1">
      <alignment horizontal="left" vertical="center" shrinkToFit="1"/>
    </xf>
    <xf numFmtId="0" fontId="21" fillId="0" borderId="85" xfId="0" applyFont="1" applyFill="1" applyBorder="1" applyAlignment="1">
      <alignment horizontal="left" vertical="center" shrinkToFit="1"/>
    </xf>
    <xf numFmtId="0" fontId="21" fillId="0" borderId="84" xfId="0" applyFont="1" applyFill="1" applyBorder="1" applyAlignment="1">
      <alignment horizontal="left" vertical="center" shrinkToFit="1"/>
    </xf>
    <xf numFmtId="0" fontId="21" fillId="0" borderId="58" xfId="0" applyFont="1" applyBorder="1" applyAlignment="1">
      <alignment horizontal="left" vertical="center"/>
    </xf>
    <xf numFmtId="0" fontId="21" fillId="0" borderId="59" xfId="0" applyFont="1" applyBorder="1" applyAlignment="1">
      <alignment horizontal="left" vertical="center"/>
    </xf>
    <xf numFmtId="0" fontId="21" fillId="0" borderId="60" xfId="0" applyFont="1" applyBorder="1" applyAlignment="1">
      <alignment horizontal="left" vertical="center"/>
    </xf>
    <xf numFmtId="0" fontId="21" fillId="0" borderId="86" xfId="0" applyFont="1" applyBorder="1" applyAlignment="1">
      <alignment horizontal="left" vertical="center"/>
    </xf>
    <xf numFmtId="0" fontId="21" fillId="0" borderId="87" xfId="0" applyFont="1" applyFill="1" applyBorder="1" applyAlignment="1">
      <alignment horizontal="left" vertical="center" wrapText="1" shrinkToFit="1"/>
    </xf>
    <xf numFmtId="0" fontId="21" fillId="0" borderId="88" xfId="0" applyFont="1" applyFill="1" applyBorder="1" applyAlignment="1">
      <alignment horizontal="left" vertical="center" shrinkToFit="1"/>
    </xf>
    <xf numFmtId="0" fontId="21" fillId="0" borderId="89" xfId="0" applyFont="1" applyFill="1" applyBorder="1" applyAlignment="1">
      <alignment vertical="center" shrinkToFit="1"/>
    </xf>
    <xf numFmtId="0" fontId="21" fillId="0" borderId="75" xfId="0" applyFont="1" applyFill="1" applyBorder="1" applyAlignment="1">
      <alignment horizontal="left" vertical="center" shrinkToFit="1"/>
    </xf>
    <xf numFmtId="0" fontId="21" fillId="0" borderId="70" xfId="0" applyFont="1" applyFill="1" applyBorder="1" applyAlignment="1">
      <alignment horizontal="left" vertical="center" shrinkToFit="1"/>
    </xf>
    <xf numFmtId="0" fontId="21" fillId="0" borderId="65" xfId="0" applyFont="1" applyBorder="1" applyAlignment="1">
      <alignment horizontal="left" vertical="center" shrinkToFit="1"/>
    </xf>
    <xf numFmtId="0" fontId="21" fillId="0" borderId="86" xfId="0" applyFont="1" applyBorder="1" applyAlignment="1">
      <alignment horizontal="left" vertical="center" shrinkToFit="1"/>
    </xf>
    <xf numFmtId="0" fontId="20" fillId="33" borderId="10" xfId="0" applyFont="1" applyFill="1" applyBorder="1" applyAlignment="1">
      <alignment horizontal="center" vertical="center" wrapText="1"/>
    </xf>
    <xf numFmtId="0" fontId="21" fillId="0" borderId="14" xfId="0" applyFont="1" applyFill="1" applyBorder="1" applyAlignment="1">
      <alignment vertical="center" wrapText="1"/>
    </xf>
    <xf numFmtId="0" fontId="21" fillId="0" borderId="15" xfId="0" applyFont="1" applyFill="1" applyBorder="1" applyAlignment="1">
      <alignment vertical="center" wrapText="1"/>
    </xf>
    <xf numFmtId="0" fontId="21" fillId="0" borderId="16" xfId="0" applyFont="1" applyFill="1" applyBorder="1" applyAlignment="1">
      <alignment vertical="center" wrapText="1"/>
    </xf>
    <xf numFmtId="0" fontId="21" fillId="34" borderId="14" xfId="0" applyFont="1" applyFill="1" applyBorder="1" applyAlignment="1">
      <alignment horizontal="left" vertical="center" wrapText="1"/>
    </xf>
    <xf numFmtId="0" fontId="21" fillId="34" borderId="15" xfId="0" applyFont="1" applyFill="1" applyBorder="1" applyAlignment="1">
      <alignment horizontal="left" vertical="center" wrapText="1"/>
    </xf>
    <xf numFmtId="0" fontId="21" fillId="34" borderId="16" xfId="0" applyFont="1" applyFill="1" applyBorder="1" applyAlignment="1">
      <alignment horizontal="left" vertical="center" wrapText="1"/>
    </xf>
    <xf numFmtId="0" fontId="21" fillId="34" borderId="10" xfId="0" applyFont="1" applyFill="1" applyBorder="1" applyAlignment="1">
      <alignment horizontal="left" vertical="center" wrapText="1"/>
    </xf>
    <xf numFmtId="0" fontId="21" fillId="0" borderId="30" xfId="0" applyFont="1" applyFill="1" applyBorder="1" applyAlignment="1">
      <alignment vertical="center" wrapText="1"/>
    </xf>
    <xf numFmtId="0" fontId="21" fillId="0" borderId="12" xfId="0" applyFont="1" applyFill="1" applyBorder="1" applyAlignment="1">
      <alignment vertical="center" wrapText="1"/>
    </xf>
    <xf numFmtId="0" fontId="21" fillId="0" borderId="90" xfId="0" applyFont="1" applyFill="1" applyBorder="1" applyAlignment="1">
      <alignment vertical="center" wrapText="1"/>
    </xf>
    <xf numFmtId="0" fontId="21" fillId="0" borderId="13" xfId="0" applyFont="1" applyFill="1" applyBorder="1" applyAlignment="1">
      <alignment vertical="center" wrapText="1"/>
    </xf>
    <xf numFmtId="0" fontId="21" fillId="0" borderId="11" xfId="0" applyFont="1" applyFill="1" applyBorder="1" applyAlignment="1">
      <alignment vertical="center" wrapText="1"/>
    </xf>
    <xf numFmtId="0" fontId="21" fillId="0" borderId="68" xfId="0" applyFont="1" applyBorder="1" applyAlignment="1">
      <alignment vertical="center" wrapText="1"/>
    </xf>
    <xf numFmtId="0" fontId="21" fillId="0" borderId="73" xfId="0" applyFont="1" applyBorder="1" applyAlignment="1">
      <alignment vertical="center" wrapText="1"/>
    </xf>
    <xf numFmtId="0" fontId="21" fillId="0" borderId="64" xfId="0" applyFont="1" applyBorder="1" applyAlignment="1">
      <alignment vertical="center" wrapText="1"/>
    </xf>
    <xf numFmtId="0" fontId="21" fillId="0" borderId="28" xfId="0" applyFont="1" applyFill="1" applyBorder="1" applyAlignment="1">
      <alignment vertical="center" wrapText="1"/>
    </xf>
    <xf numFmtId="0" fontId="21" fillId="0" borderId="14" xfId="33"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6" xfId="33" applyFont="1" applyFill="1" applyBorder="1" applyAlignment="1">
      <alignment horizontal="left" vertical="center" wrapText="1"/>
    </xf>
    <xf numFmtId="0" fontId="24" fillId="0" borderId="14" xfId="0" applyFont="1" applyFill="1" applyBorder="1" applyAlignment="1">
      <alignment vertical="center" wrapText="1"/>
    </xf>
    <xf numFmtId="0" fontId="24" fillId="0" borderId="10" xfId="0" applyFont="1" applyBorder="1" applyAlignment="1">
      <alignment vertical="center" wrapText="1"/>
    </xf>
    <xf numFmtId="0" fontId="21" fillId="0" borderId="15" xfId="0" applyFont="1" applyFill="1" applyBorder="1" applyAlignment="1">
      <alignment vertical="center" wrapText="1" shrinkToFit="1"/>
    </xf>
    <xf numFmtId="0" fontId="21" fillId="0" borderId="32" xfId="0" applyFont="1" applyFill="1" applyBorder="1" applyAlignment="1">
      <alignment vertical="center" wrapText="1"/>
    </xf>
    <xf numFmtId="0" fontId="21" fillId="0" borderId="10" xfId="0" applyFont="1" applyBorder="1" applyAlignment="1">
      <alignment horizontal="left" vertical="center" wrapText="1"/>
    </xf>
    <xf numFmtId="0" fontId="21" fillId="0" borderId="76" xfId="0" applyFont="1" applyFill="1" applyBorder="1" applyAlignment="1">
      <alignment vertical="center" wrapText="1"/>
    </xf>
    <xf numFmtId="0" fontId="21" fillId="0" borderId="91" xfId="33" applyFont="1" applyFill="1" applyBorder="1" applyAlignment="1">
      <alignment vertical="center" wrapText="1"/>
    </xf>
    <xf numFmtId="0" fontId="21" fillId="0" borderId="92" xfId="33" applyFont="1" applyFill="1" applyBorder="1" applyAlignment="1">
      <alignment vertical="center" wrapText="1"/>
    </xf>
    <xf numFmtId="0" fontId="21" fillId="0" borderId="25" xfId="33" applyFont="1" applyFill="1" applyBorder="1" applyAlignment="1">
      <alignment vertical="center" wrapText="1"/>
    </xf>
    <xf numFmtId="0" fontId="21" fillId="0" borderId="10" xfId="0" applyFont="1" applyBorder="1" applyAlignment="1">
      <alignment vertical="center" wrapText="1"/>
    </xf>
    <xf numFmtId="0" fontId="21" fillId="0" borderId="38" xfId="0" applyFont="1" applyFill="1" applyBorder="1" applyAlignment="1">
      <alignment vertical="center" wrapText="1"/>
    </xf>
    <xf numFmtId="0" fontId="0" fillId="0" borderId="27" xfId="0" applyFont="1" applyFill="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100330</xdr:colOff>
      <xdr:row>265</xdr:row>
      <xdr:rowOff>21590</xdr:rowOff>
    </xdr:from>
    <xdr:to xmlns:xdr="http://schemas.openxmlformats.org/drawingml/2006/spreadsheetDrawing">
      <xdr:col>3</xdr:col>
      <xdr:colOff>200660</xdr:colOff>
      <xdr:row>267</xdr:row>
      <xdr:rowOff>449580</xdr:rowOff>
    </xdr:to>
    <xdr:sp macro="" textlink="">
      <xdr:nvSpPr>
        <xdr:cNvPr id="2" name="図形 1"/>
        <xdr:cNvSpPr/>
      </xdr:nvSpPr>
      <xdr:spPr>
        <a:xfrm>
          <a:off x="6863080" y="151286845"/>
          <a:ext cx="100330" cy="111379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46355</xdr:colOff>
      <xdr:row>299</xdr:row>
      <xdr:rowOff>46990</xdr:rowOff>
    </xdr:from>
    <xdr:to xmlns:xdr="http://schemas.openxmlformats.org/drawingml/2006/spreadsheetDrawing">
      <xdr:col>3</xdr:col>
      <xdr:colOff>157480</xdr:colOff>
      <xdr:row>300</xdr:row>
      <xdr:rowOff>373380</xdr:rowOff>
    </xdr:to>
    <xdr:sp macro="" textlink="">
      <xdr:nvSpPr>
        <xdr:cNvPr id="3" name="図形 2"/>
        <xdr:cNvSpPr/>
      </xdr:nvSpPr>
      <xdr:spPr>
        <a:xfrm>
          <a:off x="6809105" y="172241845"/>
          <a:ext cx="111125" cy="75311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22225</xdr:colOff>
      <xdr:row>309</xdr:row>
      <xdr:rowOff>46990</xdr:rowOff>
    </xdr:from>
    <xdr:to xmlns:xdr="http://schemas.openxmlformats.org/drawingml/2006/spreadsheetDrawing">
      <xdr:col>3</xdr:col>
      <xdr:colOff>157480</xdr:colOff>
      <xdr:row>311</xdr:row>
      <xdr:rowOff>398145</xdr:rowOff>
    </xdr:to>
    <xdr:sp macro="" textlink="">
      <xdr:nvSpPr>
        <xdr:cNvPr id="4" name="図形 3"/>
        <xdr:cNvSpPr/>
      </xdr:nvSpPr>
      <xdr:spPr>
        <a:xfrm>
          <a:off x="6784975" y="176279810"/>
          <a:ext cx="135255" cy="120459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55245</xdr:colOff>
      <xdr:row>18</xdr:row>
      <xdr:rowOff>78105</xdr:rowOff>
    </xdr:from>
    <xdr:to xmlns:xdr="http://schemas.openxmlformats.org/drawingml/2006/spreadsheetDrawing">
      <xdr:col>3</xdr:col>
      <xdr:colOff>190500</xdr:colOff>
      <xdr:row>20</xdr:row>
      <xdr:rowOff>171450</xdr:rowOff>
    </xdr:to>
    <xdr:sp macro="" textlink="">
      <xdr:nvSpPr>
        <xdr:cNvPr id="5" name="図形 4"/>
        <xdr:cNvSpPr/>
      </xdr:nvSpPr>
      <xdr:spPr>
        <a:xfrm>
          <a:off x="6817995" y="5891530"/>
          <a:ext cx="135255" cy="950595"/>
        </a:xfrm>
        <a:prstGeom prst="rightBrace"/>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34290</xdr:colOff>
      <xdr:row>25</xdr:row>
      <xdr:rowOff>33655</xdr:rowOff>
    </xdr:from>
    <xdr:to xmlns:xdr="http://schemas.openxmlformats.org/drawingml/2006/spreadsheetDrawing">
      <xdr:col>3</xdr:col>
      <xdr:colOff>191770</xdr:colOff>
      <xdr:row>27</xdr:row>
      <xdr:rowOff>185420</xdr:rowOff>
    </xdr:to>
    <xdr:sp macro="" textlink="">
      <xdr:nvSpPr>
        <xdr:cNvPr id="6" name="図形 5"/>
        <xdr:cNvSpPr/>
      </xdr:nvSpPr>
      <xdr:spPr>
        <a:xfrm>
          <a:off x="6797040" y="11739245"/>
          <a:ext cx="157480" cy="1009015"/>
        </a:xfrm>
        <a:prstGeom prst="rightBrace"/>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329"/>
  <sheetViews>
    <sheetView tabSelected="1" view="pageBreakPreview" zoomScaleNormal="85" zoomScaleSheetLayoutView="100" workbookViewId="0">
      <pane ySplit="3" topLeftCell="A4" activePane="bottomLeft" state="frozen"/>
      <selection pane="bottomLeft" sqref="A1:E1"/>
    </sheetView>
  </sheetViews>
  <sheetFormatPr defaultColWidth="9" defaultRowHeight="20.100000000000001" customHeight="1"/>
  <cols>
    <col min="1" max="1" width="23.625" style="1" customWidth="1"/>
    <col min="2" max="2" width="59.25" style="2" customWidth="1"/>
    <col min="3" max="3" width="5.875" style="3" customWidth="1"/>
    <col min="4" max="4" width="17.75" style="4" customWidth="1"/>
    <col min="5" max="5" width="30.625" style="5" customWidth="1"/>
    <col min="6" max="16384" width="9" style="6"/>
  </cols>
  <sheetData>
    <row r="1" spans="1:5" ht="30" customHeight="1">
      <c r="A1" s="11" t="s">
        <v>323</v>
      </c>
      <c r="B1" s="11"/>
      <c r="C1" s="11"/>
      <c r="D1" s="11"/>
      <c r="E1" s="11"/>
    </row>
    <row r="2" spans="1:5" ht="9.9499999999999993" customHeight="1">
      <c r="A2" s="12"/>
      <c r="B2" s="47"/>
      <c r="C2" s="93"/>
      <c r="D2" s="136"/>
    </row>
    <row r="3" spans="1:5" ht="20.100000000000001" customHeight="1">
      <c r="A3" s="13" t="s">
        <v>34</v>
      </c>
      <c r="B3" s="13" t="s">
        <v>38</v>
      </c>
      <c r="C3" s="94" t="s">
        <v>40</v>
      </c>
      <c r="D3" s="137"/>
      <c r="E3" s="202"/>
    </row>
    <row r="4" spans="1:5" s="7" customFormat="1" ht="20.100000000000001" customHeight="1">
      <c r="A4" s="14" t="s">
        <v>59</v>
      </c>
      <c r="B4" s="48" t="s">
        <v>62</v>
      </c>
      <c r="C4" s="95" t="s">
        <v>133</v>
      </c>
      <c r="D4" s="138" t="s">
        <v>122</v>
      </c>
      <c r="E4" s="203"/>
    </row>
    <row r="5" spans="1:5" s="7" customFormat="1" ht="20.100000000000001" customHeight="1">
      <c r="A5" s="15"/>
      <c r="B5" s="49" t="s">
        <v>27</v>
      </c>
      <c r="C5" s="96" t="s">
        <v>133</v>
      </c>
      <c r="D5" s="139" t="s">
        <v>124</v>
      </c>
      <c r="E5" s="204"/>
    </row>
    <row r="6" spans="1:5" s="7" customFormat="1" ht="20.100000000000001" customHeight="1">
      <c r="A6" s="16"/>
      <c r="B6" s="50" t="s">
        <v>29</v>
      </c>
      <c r="C6" s="97" t="s">
        <v>133</v>
      </c>
      <c r="D6" s="140" t="s">
        <v>50</v>
      </c>
      <c r="E6" s="205"/>
    </row>
    <row r="7" spans="1:5" s="7" customFormat="1" ht="20.100000000000001" customHeight="1">
      <c r="A7" s="14" t="s">
        <v>56</v>
      </c>
      <c r="B7" s="48" t="s">
        <v>262</v>
      </c>
      <c r="C7" s="95" t="s">
        <v>133</v>
      </c>
      <c r="D7" s="138" t="s">
        <v>18</v>
      </c>
      <c r="E7" s="203"/>
    </row>
    <row r="8" spans="1:5" s="7" customFormat="1" ht="20.100000000000001" customHeight="1">
      <c r="A8" s="16"/>
      <c r="B8" s="50" t="s">
        <v>297</v>
      </c>
      <c r="C8" s="97" t="s">
        <v>133</v>
      </c>
      <c r="D8" s="140" t="s">
        <v>18</v>
      </c>
      <c r="E8" s="205"/>
    </row>
    <row r="9" spans="1:5" s="8" customFormat="1" ht="24.95" customHeight="1">
      <c r="A9" s="17" t="s">
        <v>16</v>
      </c>
      <c r="B9" s="51" t="s">
        <v>145</v>
      </c>
      <c r="C9" s="98" t="s">
        <v>133</v>
      </c>
      <c r="D9" s="141" t="s">
        <v>45</v>
      </c>
      <c r="E9" s="203"/>
    </row>
    <row r="10" spans="1:5" s="8" customFormat="1" ht="24.95" customHeight="1">
      <c r="A10" s="18"/>
      <c r="B10" s="52" t="s">
        <v>235</v>
      </c>
      <c r="C10" s="99" t="s">
        <v>133</v>
      </c>
      <c r="D10" s="142" t="s">
        <v>45</v>
      </c>
      <c r="E10" s="204"/>
    </row>
    <row r="11" spans="1:5" s="8" customFormat="1" ht="24.95" customHeight="1">
      <c r="A11" s="18"/>
      <c r="B11" s="52" t="s">
        <v>213</v>
      </c>
      <c r="C11" s="99" t="s">
        <v>133</v>
      </c>
      <c r="D11" s="142" t="s">
        <v>45</v>
      </c>
      <c r="E11" s="204"/>
    </row>
    <row r="12" spans="1:5" s="8" customFormat="1" ht="35.1" customHeight="1">
      <c r="A12" s="19"/>
      <c r="B12" s="53" t="s">
        <v>353</v>
      </c>
      <c r="C12" s="100" t="s">
        <v>133</v>
      </c>
      <c r="D12" s="143" t="s">
        <v>45</v>
      </c>
      <c r="E12" s="205"/>
    </row>
    <row r="13" spans="1:5" s="8" customFormat="1" ht="35.1" customHeight="1">
      <c r="A13" s="20" t="s">
        <v>325</v>
      </c>
      <c r="B13" s="54" t="s">
        <v>170</v>
      </c>
      <c r="C13" s="101" t="s">
        <v>133</v>
      </c>
      <c r="D13" s="144" t="s">
        <v>45</v>
      </c>
      <c r="E13" s="206"/>
    </row>
    <row r="14" spans="1:5" s="8" customFormat="1" ht="24.95" customHeight="1">
      <c r="A14" s="21"/>
      <c r="B14" s="55" t="s">
        <v>236</v>
      </c>
      <c r="C14" s="102" t="s">
        <v>133</v>
      </c>
      <c r="D14" s="145" t="s">
        <v>45</v>
      </c>
      <c r="E14" s="207"/>
    </row>
    <row r="15" spans="1:5" s="8" customFormat="1" ht="35.1" customHeight="1">
      <c r="A15" s="21"/>
      <c r="B15" s="55" t="s">
        <v>10</v>
      </c>
      <c r="C15" s="102" t="s">
        <v>133</v>
      </c>
      <c r="D15" s="145" t="s">
        <v>45</v>
      </c>
      <c r="E15" s="207"/>
    </row>
    <row r="16" spans="1:5" s="8" customFormat="1" ht="35.1" customHeight="1">
      <c r="A16" s="22"/>
      <c r="B16" s="56" t="s">
        <v>326</v>
      </c>
      <c r="C16" s="103" t="s">
        <v>133</v>
      </c>
      <c r="D16" s="146" t="s">
        <v>45</v>
      </c>
      <c r="E16" s="208"/>
    </row>
    <row r="17" spans="1:5" s="8" customFormat="1" ht="30" customHeight="1">
      <c r="A17" s="23" t="s">
        <v>153</v>
      </c>
      <c r="B17" s="57" t="s">
        <v>251</v>
      </c>
      <c r="C17" s="104" t="s">
        <v>133</v>
      </c>
      <c r="D17" s="147" t="s">
        <v>45</v>
      </c>
      <c r="E17" s="209"/>
    </row>
    <row r="18" spans="1:5" s="7" customFormat="1" ht="27">
      <c r="A18" s="14" t="s">
        <v>103</v>
      </c>
      <c r="B18" s="51" t="s">
        <v>298</v>
      </c>
      <c r="C18" s="95" t="s">
        <v>133</v>
      </c>
      <c r="D18" s="138" t="s">
        <v>45</v>
      </c>
      <c r="E18" s="203"/>
    </row>
    <row r="19" spans="1:5" s="7" customFormat="1" ht="27">
      <c r="A19" s="15"/>
      <c r="B19" s="58" t="s">
        <v>384</v>
      </c>
      <c r="C19" s="105" t="s">
        <v>133</v>
      </c>
      <c r="D19" s="148" t="s">
        <v>310</v>
      </c>
      <c r="E19" s="210"/>
    </row>
    <row r="20" spans="1:5" s="7" customFormat="1" ht="40.5">
      <c r="A20" s="15"/>
      <c r="B20" s="58" t="s">
        <v>385</v>
      </c>
      <c r="C20" s="105" t="s">
        <v>133</v>
      </c>
      <c r="D20" s="149"/>
      <c r="E20" s="210"/>
    </row>
    <row r="21" spans="1:5" s="7" customFormat="1" ht="18" customHeight="1">
      <c r="A21" s="15"/>
      <c r="B21" s="49" t="s">
        <v>386</v>
      </c>
      <c r="C21" s="96" t="s">
        <v>133</v>
      </c>
      <c r="D21" s="150"/>
      <c r="E21" s="204"/>
    </row>
    <row r="22" spans="1:5" s="7" customFormat="1" ht="297">
      <c r="A22" s="15"/>
      <c r="B22" s="52" t="s">
        <v>355</v>
      </c>
      <c r="C22" s="96" t="s">
        <v>133</v>
      </c>
      <c r="D22" s="139" t="s">
        <v>32</v>
      </c>
      <c r="E22" s="204"/>
    </row>
    <row r="23" spans="1:5" s="7" customFormat="1" ht="20.100000000000001" customHeight="1">
      <c r="A23" s="15"/>
      <c r="B23" s="49" t="s">
        <v>54</v>
      </c>
      <c r="C23" s="96" t="s">
        <v>133</v>
      </c>
      <c r="D23" s="139" t="s">
        <v>45</v>
      </c>
      <c r="E23" s="204"/>
    </row>
    <row r="24" spans="1:5" s="7" customFormat="1" ht="20.100000000000001" customHeight="1">
      <c r="A24" s="16"/>
      <c r="B24" s="50" t="s">
        <v>5</v>
      </c>
      <c r="C24" s="97" t="s">
        <v>133</v>
      </c>
      <c r="D24" s="140" t="s">
        <v>45</v>
      </c>
      <c r="E24" s="205"/>
    </row>
    <row r="25" spans="1:5" s="7" customFormat="1" ht="41.25" customHeight="1">
      <c r="A25" s="14" t="s">
        <v>180</v>
      </c>
      <c r="B25" s="51" t="s">
        <v>299</v>
      </c>
      <c r="C25" s="95" t="s">
        <v>133</v>
      </c>
      <c r="D25" s="138" t="s">
        <v>45</v>
      </c>
      <c r="E25" s="203"/>
    </row>
    <row r="26" spans="1:5" s="7" customFormat="1" ht="27">
      <c r="A26" s="15"/>
      <c r="B26" s="58" t="s">
        <v>384</v>
      </c>
      <c r="C26" s="105" t="s">
        <v>133</v>
      </c>
      <c r="D26" s="148" t="s">
        <v>310</v>
      </c>
      <c r="E26" s="210"/>
    </row>
    <row r="27" spans="1:5" s="7" customFormat="1" ht="40.5">
      <c r="A27" s="15"/>
      <c r="B27" s="58" t="s">
        <v>385</v>
      </c>
      <c r="C27" s="105" t="s">
        <v>133</v>
      </c>
      <c r="D27" s="149"/>
      <c r="E27" s="210"/>
    </row>
    <row r="28" spans="1:5" s="7" customFormat="1" ht="18" customHeight="1">
      <c r="A28" s="15"/>
      <c r="B28" s="49" t="s">
        <v>386</v>
      </c>
      <c r="C28" s="96" t="s">
        <v>133</v>
      </c>
      <c r="D28" s="150"/>
      <c r="E28" s="204"/>
    </row>
    <row r="29" spans="1:5" s="7" customFormat="1" ht="297">
      <c r="A29" s="15"/>
      <c r="B29" s="52" t="s">
        <v>196</v>
      </c>
      <c r="C29" s="96" t="s">
        <v>133</v>
      </c>
      <c r="D29" s="139" t="s">
        <v>32</v>
      </c>
      <c r="E29" s="204"/>
    </row>
    <row r="30" spans="1:5" s="7" customFormat="1" ht="31.5" customHeight="1">
      <c r="A30" s="15"/>
      <c r="B30" s="49" t="s">
        <v>54</v>
      </c>
      <c r="C30" s="96" t="s">
        <v>133</v>
      </c>
      <c r="D30" s="139" t="s">
        <v>45</v>
      </c>
      <c r="E30" s="204"/>
    </row>
    <row r="31" spans="1:5" s="7" customFormat="1" ht="20.100000000000001" customHeight="1">
      <c r="A31" s="16"/>
      <c r="B31" s="50" t="s">
        <v>5</v>
      </c>
      <c r="C31" s="97" t="s">
        <v>133</v>
      </c>
      <c r="D31" s="140" t="s">
        <v>45</v>
      </c>
      <c r="E31" s="205"/>
    </row>
    <row r="32" spans="1:5" s="7" customFormat="1" ht="44.25" customHeight="1">
      <c r="A32" s="14" t="s">
        <v>152</v>
      </c>
      <c r="B32" s="48" t="s">
        <v>195</v>
      </c>
      <c r="C32" s="95" t="s">
        <v>133</v>
      </c>
      <c r="D32" s="138" t="s">
        <v>45</v>
      </c>
      <c r="E32" s="203"/>
    </row>
    <row r="33" spans="1:5" s="7" customFormat="1" ht="20.100000000000001" customHeight="1">
      <c r="A33" s="15"/>
      <c r="B33" s="49" t="s">
        <v>136</v>
      </c>
      <c r="C33" s="96" t="s">
        <v>133</v>
      </c>
      <c r="D33" s="139" t="s">
        <v>45</v>
      </c>
      <c r="E33" s="204"/>
    </row>
    <row r="34" spans="1:5" s="7" customFormat="1" ht="20.100000000000001" customHeight="1">
      <c r="A34" s="16"/>
      <c r="B34" s="50" t="s">
        <v>5</v>
      </c>
      <c r="C34" s="97" t="s">
        <v>133</v>
      </c>
      <c r="D34" s="140" t="s">
        <v>45</v>
      </c>
      <c r="E34" s="205"/>
    </row>
    <row r="35" spans="1:5" s="7" customFormat="1" ht="45" customHeight="1">
      <c r="A35" s="14" t="s">
        <v>155</v>
      </c>
      <c r="B35" s="48" t="s">
        <v>66</v>
      </c>
      <c r="C35" s="95" t="s">
        <v>133</v>
      </c>
      <c r="D35" s="138" t="s">
        <v>45</v>
      </c>
      <c r="E35" s="203"/>
    </row>
    <row r="36" spans="1:5" s="7" customFormat="1" ht="20.100000000000001" customHeight="1">
      <c r="A36" s="15"/>
      <c r="B36" s="49" t="s">
        <v>136</v>
      </c>
      <c r="C36" s="96" t="s">
        <v>133</v>
      </c>
      <c r="D36" s="139" t="s">
        <v>45</v>
      </c>
      <c r="E36" s="204"/>
    </row>
    <row r="37" spans="1:5" s="7" customFormat="1" ht="20.100000000000001" customHeight="1">
      <c r="A37" s="16"/>
      <c r="B37" s="50" t="s">
        <v>5</v>
      </c>
      <c r="C37" s="97" t="s">
        <v>133</v>
      </c>
      <c r="D37" s="140" t="s">
        <v>45</v>
      </c>
      <c r="E37" s="205"/>
    </row>
    <row r="38" spans="1:5" s="7" customFormat="1" ht="44.25" customHeight="1">
      <c r="A38" s="14" t="s">
        <v>156</v>
      </c>
      <c r="B38" s="48" t="s">
        <v>197</v>
      </c>
      <c r="C38" s="95" t="s">
        <v>133</v>
      </c>
      <c r="D38" s="138" t="s">
        <v>45</v>
      </c>
      <c r="E38" s="203"/>
    </row>
    <row r="39" spans="1:5" s="7" customFormat="1" ht="20.100000000000001" customHeight="1">
      <c r="A39" s="15"/>
      <c r="B39" s="49" t="s">
        <v>138</v>
      </c>
      <c r="C39" s="96" t="s">
        <v>133</v>
      </c>
      <c r="D39" s="139" t="s">
        <v>45</v>
      </c>
      <c r="E39" s="204"/>
    </row>
    <row r="40" spans="1:5" s="7" customFormat="1" ht="21.75" customHeight="1">
      <c r="A40" s="15"/>
      <c r="B40" s="49" t="s">
        <v>252</v>
      </c>
      <c r="C40" s="96" t="s">
        <v>133</v>
      </c>
      <c r="D40" s="139" t="s">
        <v>45</v>
      </c>
      <c r="E40" s="204"/>
    </row>
    <row r="41" spans="1:5" s="7" customFormat="1" ht="20.100000000000001" customHeight="1">
      <c r="A41" s="16"/>
      <c r="B41" s="50" t="s">
        <v>5</v>
      </c>
      <c r="C41" s="97" t="s">
        <v>133</v>
      </c>
      <c r="D41" s="140" t="s">
        <v>45</v>
      </c>
      <c r="E41" s="205"/>
    </row>
    <row r="42" spans="1:5" s="7" customFormat="1" ht="40.5" customHeight="1">
      <c r="A42" s="14" t="s">
        <v>96</v>
      </c>
      <c r="B42" s="48" t="s">
        <v>66</v>
      </c>
      <c r="C42" s="95" t="s">
        <v>133</v>
      </c>
      <c r="D42" s="138" t="s">
        <v>45</v>
      </c>
      <c r="E42" s="203"/>
    </row>
    <row r="43" spans="1:5" s="7" customFormat="1" ht="20.100000000000001" customHeight="1">
      <c r="A43" s="15"/>
      <c r="B43" s="49" t="s">
        <v>138</v>
      </c>
      <c r="C43" s="96" t="s">
        <v>133</v>
      </c>
      <c r="D43" s="139" t="s">
        <v>45</v>
      </c>
      <c r="E43" s="204"/>
    </row>
    <row r="44" spans="1:5" s="7" customFormat="1" ht="27" customHeight="1">
      <c r="A44" s="15"/>
      <c r="B44" s="49" t="s">
        <v>252</v>
      </c>
      <c r="C44" s="96" t="s">
        <v>133</v>
      </c>
      <c r="D44" s="139" t="s">
        <v>45</v>
      </c>
      <c r="E44" s="204"/>
    </row>
    <row r="45" spans="1:5" s="7" customFormat="1" ht="20.100000000000001" customHeight="1">
      <c r="A45" s="16"/>
      <c r="B45" s="50" t="s">
        <v>5</v>
      </c>
      <c r="C45" s="97" t="s">
        <v>133</v>
      </c>
      <c r="D45" s="140" t="s">
        <v>45</v>
      </c>
      <c r="E45" s="205"/>
    </row>
    <row r="46" spans="1:5" s="7" customFormat="1" ht="22.5" customHeight="1">
      <c r="A46" s="24" t="s">
        <v>83</v>
      </c>
      <c r="B46" s="48" t="s">
        <v>198</v>
      </c>
      <c r="C46" s="98" t="s">
        <v>133</v>
      </c>
      <c r="D46" s="138" t="s">
        <v>45</v>
      </c>
      <c r="E46" s="203"/>
    </row>
    <row r="47" spans="1:5" s="7" customFormat="1" ht="378" customHeight="1">
      <c r="A47" s="25"/>
      <c r="B47" s="53" t="s">
        <v>356</v>
      </c>
      <c r="C47" s="100" t="s">
        <v>133</v>
      </c>
      <c r="D47" s="140" t="s">
        <v>45</v>
      </c>
      <c r="E47" s="205"/>
    </row>
    <row r="48" spans="1:5" s="7" customFormat="1" ht="19.5" customHeight="1">
      <c r="A48" s="24" t="s">
        <v>118</v>
      </c>
      <c r="B48" s="48" t="s">
        <v>200</v>
      </c>
      <c r="C48" s="98" t="s">
        <v>133</v>
      </c>
      <c r="D48" s="138" t="s">
        <v>45</v>
      </c>
      <c r="E48" s="203"/>
    </row>
    <row r="49" spans="1:5" s="7" customFormat="1" ht="373.5" customHeight="1">
      <c r="A49" s="25"/>
      <c r="B49" s="53" t="s">
        <v>177</v>
      </c>
      <c r="C49" s="100" t="s">
        <v>133</v>
      </c>
      <c r="D49" s="140" t="s">
        <v>45</v>
      </c>
      <c r="E49" s="205"/>
    </row>
    <row r="50" spans="1:5" s="7" customFormat="1" ht="21.75" customHeight="1">
      <c r="A50" s="24" t="s">
        <v>158</v>
      </c>
      <c r="B50" s="48" t="s">
        <v>202</v>
      </c>
      <c r="C50" s="98" t="s">
        <v>133</v>
      </c>
      <c r="D50" s="138" t="s">
        <v>45</v>
      </c>
      <c r="E50" s="203"/>
    </row>
    <row r="51" spans="1:5" s="7" customFormat="1" ht="335.25" customHeight="1">
      <c r="A51" s="25"/>
      <c r="B51" s="53" t="s">
        <v>78</v>
      </c>
      <c r="C51" s="100" t="s">
        <v>133</v>
      </c>
      <c r="D51" s="140" t="s">
        <v>45</v>
      </c>
      <c r="E51" s="205"/>
    </row>
    <row r="52" spans="1:5" s="7" customFormat="1" ht="36" customHeight="1">
      <c r="A52" s="24" t="s">
        <v>130</v>
      </c>
      <c r="B52" s="48" t="s">
        <v>302</v>
      </c>
      <c r="C52" s="98" t="s">
        <v>133</v>
      </c>
      <c r="D52" s="138" t="s">
        <v>45</v>
      </c>
      <c r="E52" s="203"/>
    </row>
    <row r="53" spans="1:5" s="7" customFormat="1" ht="334.5" customHeight="1">
      <c r="A53" s="25"/>
      <c r="B53" s="53" t="s">
        <v>78</v>
      </c>
      <c r="C53" s="100" t="s">
        <v>133</v>
      </c>
      <c r="D53" s="140" t="s">
        <v>45</v>
      </c>
      <c r="E53" s="205"/>
    </row>
    <row r="54" spans="1:5" s="7" customFormat="1" ht="28.5" customHeight="1">
      <c r="A54" s="24" t="s">
        <v>217</v>
      </c>
      <c r="B54" s="48" t="s">
        <v>198</v>
      </c>
      <c r="C54" s="98" t="s">
        <v>133</v>
      </c>
      <c r="D54" s="151" t="s">
        <v>45</v>
      </c>
      <c r="E54" s="203"/>
    </row>
    <row r="55" spans="1:5" s="7" customFormat="1" ht="381" customHeight="1">
      <c r="A55" s="26"/>
      <c r="B55" s="59" t="s">
        <v>63</v>
      </c>
      <c r="C55" s="99" t="s">
        <v>133</v>
      </c>
      <c r="D55" s="152" t="s">
        <v>45</v>
      </c>
      <c r="E55" s="204"/>
    </row>
    <row r="56" spans="1:5" s="7" customFormat="1" ht="86.25" customHeight="1">
      <c r="A56" s="25"/>
      <c r="B56" s="50" t="s">
        <v>219</v>
      </c>
      <c r="C56" s="100" t="s">
        <v>133</v>
      </c>
      <c r="D56" s="153" t="s">
        <v>45</v>
      </c>
      <c r="E56" s="205"/>
    </row>
    <row r="57" spans="1:5" s="7" customFormat="1" ht="24.75" customHeight="1">
      <c r="A57" s="24" t="s">
        <v>211</v>
      </c>
      <c r="B57" s="48" t="s">
        <v>200</v>
      </c>
      <c r="C57" s="98" t="s">
        <v>133</v>
      </c>
      <c r="D57" s="151" t="s">
        <v>45</v>
      </c>
      <c r="E57" s="203"/>
    </row>
    <row r="58" spans="1:5" s="7" customFormat="1" ht="370.5" customHeight="1">
      <c r="A58" s="26"/>
      <c r="B58" s="53" t="s">
        <v>63</v>
      </c>
      <c r="C58" s="99" t="s">
        <v>133</v>
      </c>
      <c r="D58" s="152" t="s">
        <v>45</v>
      </c>
      <c r="E58" s="204"/>
    </row>
    <row r="59" spans="1:5" s="7" customFormat="1" ht="101.25" customHeight="1">
      <c r="A59" s="25"/>
      <c r="B59" s="53" t="s">
        <v>42</v>
      </c>
      <c r="C59" s="100" t="s">
        <v>133</v>
      </c>
      <c r="D59" s="153" t="s">
        <v>45</v>
      </c>
      <c r="E59" s="205"/>
    </row>
    <row r="60" spans="1:5" s="7" customFormat="1" ht="27.75" customHeight="1">
      <c r="A60" s="24" t="s">
        <v>218</v>
      </c>
      <c r="B60" s="48" t="s">
        <v>202</v>
      </c>
      <c r="C60" s="98" t="s">
        <v>133</v>
      </c>
      <c r="D60" s="151" t="s">
        <v>45</v>
      </c>
      <c r="E60" s="203"/>
    </row>
    <row r="61" spans="1:5" s="7" customFormat="1" ht="327" customHeight="1">
      <c r="A61" s="26"/>
      <c r="B61" s="59" t="s">
        <v>78</v>
      </c>
      <c r="C61" s="99" t="s">
        <v>133</v>
      </c>
      <c r="D61" s="152" t="s">
        <v>45</v>
      </c>
      <c r="E61" s="204"/>
    </row>
    <row r="62" spans="1:5" s="7" customFormat="1" ht="93.75" customHeight="1">
      <c r="A62" s="25"/>
      <c r="B62" s="50" t="s">
        <v>42</v>
      </c>
      <c r="C62" s="100" t="s">
        <v>133</v>
      </c>
      <c r="D62" s="153" t="s">
        <v>45</v>
      </c>
      <c r="E62" s="205"/>
    </row>
    <row r="63" spans="1:5" s="7" customFormat="1" ht="32.25" customHeight="1">
      <c r="A63" s="24" t="s">
        <v>20</v>
      </c>
      <c r="B63" s="48" t="s">
        <v>47</v>
      </c>
      <c r="C63" s="98" t="s">
        <v>133</v>
      </c>
      <c r="D63" s="151" t="s">
        <v>45</v>
      </c>
      <c r="E63" s="203"/>
    </row>
    <row r="64" spans="1:5" s="7" customFormat="1" ht="321.75" customHeight="1">
      <c r="A64" s="26"/>
      <c r="B64" s="59" t="s">
        <v>78</v>
      </c>
      <c r="C64" s="99" t="s">
        <v>133</v>
      </c>
      <c r="D64" s="152" t="s">
        <v>45</v>
      </c>
      <c r="E64" s="204"/>
    </row>
    <row r="65" spans="1:5" s="7" customFormat="1" ht="95.25" customHeight="1">
      <c r="A65" s="25"/>
      <c r="B65" s="50" t="s">
        <v>42</v>
      </c>
      <c r="C65" s="100" t="s">
        <v>133</v>
      </c>
      <c r="D65" s="153" t="s">
        <v>45</v>
      </c>
      <c r="E65" s="205"/>
    </row>
    <row r="66" spans="1:5" s="7" customFormat="1" ht="20.100000000000001" customHeight="1">
      <c r="A66" s="14" t="s">
        <v>72</v>
      </c>
      <c r="B66" s="48" t="s">
        <v>265</v>
      </c>
      <c r="C66" s="95" t="s">
        <v>133</v>
      </c>
      <c r="D66" s="138" t="s">
        <v>134</v>
      </c>
      <c r="E66" s="203"/>
    </row>
    <row r="67" spans="1:5" s="7" customFormat="1" ht="18" customHeight="1">
      <c r="A67" s="15"/>
      <c r="B67" s="49" t="s">
        <v>73</v>
      </c>
      <c r="C67" s="96" t="s">
        <v>133</v>
      </c>
      <c r="D67" s="139" t="s">
        <v>134</v>
      </c>
      <c r="E67" s="204"/>
    </row>
    <row r="68" spans="1:5" s="7" customFormat="1" ht="18" customHeight="1">
      <c r="A68" s="15"/>
      <c r="B68" s="49" t="s">
        <v>76</v>
      </c>
      <c r="C68" s="96" t="s">
        <v>133</v>
      </c>
      <c r="D68" s="139" t="s">
        <v>32</v>
      </c>
      <c r="E68" s="204"/>
    </row>
    <row r="69" spans="1:5" s="7" customFormat="1" ht="28.5" customHeight="1">
      <c r="A69" s="15"/>
      <c r="B69" s="49" t="s">
        <v>77</v>
      </c>
      <c r="C69" s="96" t="s">
        <v>133</v>
      </c>
      <c r="D69" s="139" t="s">
        <v>32</v>
      </c>
      <c r="E69" s="204"/>
    </row>
    <row r="70" spans="1:5" s="7" customFormat="1" ht="18" customHeight="1">
      <c r="A70" s="16"/>
      <c r="B70" s="50" t="s">
        <v>80</v>
      </c>
      <c r="C70" s="97" t="s">
        <v>133</v>
      </c>
      <c r="D70" s="140" t="s">
        <v>32</v>
      </c>
      <c r="E70" s="205"/>
    </row>
    <row r="71" spans="1:5" s="7" customFormat="1" ht="76.5" customHeight="1">
      <c r="A71" s="14" t="s">
        <v>393</v>
      </c>
      <c r="B71" s="48" t="s">
        <v>317</v>
      </c>
      <c r="C71" s="98" t="s">
        <v>133</v>
      </c>
      <c r="D71" s="154" t="s">
        <v>332</v>
      </c>
      <c r="E71" s="211"/>
    </row>
    <row r="72" spans="1:5" s="7" customFormat="1" ht="20.100000000000001" customHeight="1">
      <c r="A72" s="15"/>
      <c r="B72" s="60" t="s">
        <v>204</v>
      </c>
      <c r="C72" s="106" t="s">
        <v>133</v>
      </c>
      <c r="D72" s="155" t="s">
        <v>332</v>
      </c>
      <c r="E72" s="212"/>
    </row>
    <row r="73" spans="1:5" s="7" customFormat="1" ht="48.75" customHeight="1">
      <c r="A73" s="16"/>
      <c r="B73" s="61" t="s">
        <v>301</v>
      </c>
      <c r="C73" s="107" t="s">
        <v>133</v>
      </c>
      <c r="D73" s="156" t="s">
        <v>332</v>
      </c>
      <c r="E73" s="213"/>
    </row>
    <row r="74" spans="1:5" s="7" customFormat="1" ht="79.900000000000006" customHeight="1">
      <c r="A74" s="14" t="s">
        <v>392</v>
      </c>
      <c r="B74" s="48" t="s">
        <v>321</v>
      </c>
      <c r="C74" s="98" t="s">
        <v>133</v>
      </c>
      <c r="D74" s="154" t="s">
        <v>332</v>
      </c>
      <c r="E74" s="214"/>
    </row>
    <row r="75" spans="1:5" s="7" customFormat="1" ht="20.100000000000001" customHeight="1">
      <c r="A75" s="15"/>
      <c r="B75" s="62" t="s">
        <v>357</v>
      </c>
      <c r="C75" s="108" t="s">
        <v>133</v>
      </c>
      <c r="D75" s="157" t="s">
        <v>332</v>
      </c>
      <c r="E75" s="204"/>
    </row>
    <row r="76" spans="1:5" s="7" customFormat="1" ht="40.5">
      <c r="A76" s="16"/>
      <c r="B76" s="50" t="s">
        <v>185</v>
      </c>
      <c r="C76" s="100" t="s">
        <v>133</v>
      </c>
      <c r="D76" s="140" t="s">
        <v>332</v>
      </c>
      <c r="E76" s="205"/>
    </row>
    <row r="77" spans="1:5" s="7" customFormat="1" ht="27">
      <c r="A77" s="14" t="s">
        <v>210</v>
      </c>
      <c r="B77" s="48" t="s">
        <v>358</v>
      </c>
      <c r="C77" s="95" t="s">
        <v>133</v>
      </c>
      <c r="D77" s="138" t="s">
        <v>332</v>
      </c>
      <c r="E77" s="203"/>
    </row>
    <row r="78" spans="1:5" s="7" customFormat="1" ht="34.5" customHeight="1">
      <c r="A78" s="15"/>
      <c r="B78" s="52" t="s">
        <v>304</v>
      </c>
      <c r="C78" s="96" t="s">
        <v>133</v>
      </c>
      <c r="D78" s="139" t="s">
        <v>332</v>
      </c>
      <c r="E78" s="204"/>
    </row>
    <row r="79" spans="1:5" s="7" customFormat="1" ht="27">
      <c r="A79" s="16"/>
      <c r="B79" s="50" t="s">
        <v>324</v>
      </c>
      <c r="C79" s="97" t="s">
        <v>133</v>
      </c>
      <c r="D79" s="140" t="s">
        <v>332</v>
      </c>
      <c r="E79" s="205" t="s">
        <v>126</v>
      </c>
    </row>
    <row r="80" spans="1:5" s="7" customFormat="1" ht="35.1" customHeight="1">
      <c r="A80" s="14" t="s">
        <v>391</v>
      </c>
      <c r="B80" s="63" t="s">
        <v>258</v>
      </c>
      <c r="C80" s="109" t="s">
        <v>133</v>
      </c>
      <c r="D80" s="156" t="s">
        <v>332</v>
      </c>
      <c r="E80" s="211"/>
    </row>
    <row r="81" spans="1:5" s="7" customFormat="1" ht="47.25" customHeight="1">
      <c r="A81" s="16"/>
      <c r="B81" s="50" t="s">
        <v>157</v>
      </c>
      <c r="C81" s="100" t="s">
        <v>133</v>
      </c>
      <c r="D81" s="140" t="s">
        <v>45</v>
      </c>
      <c r="E81" s="205"/>
    </row>
    <row r="82" spans="1:5" s="0" customFormat="1" ht="24.95" customHeight="1">
      <c r="A82" s="27" t="s">
        <v>359</v>
      </c>
      <c r="B82" s="48" t="s">
        <v>352</v>
      </c>
      <c r="C82" s="98" t="s">
        <v>133</v>
      </c>
      <c r="D82" s="138" t="s">
        <v>45</v>
      </c>
      <c r="E82" s="215"/>
    </row>
    <row r="83" spans="1:5" s="0" customFormat="1" ht="35.1" customHeight="1">
      <c r="A83" s="28"/>
      <c r="B83" s="49" t="s">
        <v>253</v>
      </c>
      <c r="C83" s="99" t="s">
        <v>133</v>
      </c>
      <c r="D83" s="139" t="s">
        <v>45</v>
      </c>
      <c r="E83" s="216"/>
    </row>
    <row r="84" spans="1:5" s="0" customFormat="1" ht="60" customHeight="1">
      <c r="A84" s="28"/>
      <c r="B84" s="49" t="s">
        <v>354</v>
      </c>
      <c r="C84" s="99" t="s">
        <v>133</v>
      </c>
      <c r="D84" s="139" t="s">
        <v>45</v>
      </c>
      <c r="E84" s="216"/>
    </row>
    <row r="85" spans="1:5" s="0" customFormat="1" ht="45" customHeight="1">
      <c r="A85" s="29"/>
      <c r="B85" s="50" t="s">
        <v>102</v>
      </c>
      <c r="C85" s="100" t="s">
        <v>133</v>
      </c>
      <c r="D85" s="140" t="s">
        <v>45</v>
      </c>
      <c r="E85" s="217"/>
    </row>
    <row r="86" spans="1:5" s="7" customFormat="1" ht="13.5">
      <c r="A86" s="14" t="s">
        <v>270</v>
      </c>
      <c r="B86" s="64" t="s">
        <v>271</v>
      </c>
      <c r="C86" s="100" t="s">
        <v>133</v>
      </c>
      <c r="D86" s="158" t="s">
        <v>45</v>
      </c>
      <c r="E86" s="211"/>
    </row>
    <row r="87" spans="1:5" s="7" customFormat="1" ht="54">
      <c r="A87" s="15"/>
      <c r="B87" s="65" t="s">
        <v>273</v>
      </c>
      <c r="C87" s="100" t="s">
        <v>133</v>
      </c>
      <c r="D87" s="159" t="s">
        <v>45</v>
      </c>
      <c r="E87" s="218"/>
    </row>
    <row r="88" spans="1:5" s="7" customFormat="1" ht="13.5">
      <c r="A88" s="16"/>
      <c r="B88" s="66" t="s">
        <v>274</v>
      </c>
      <c r="C88" s="100" t="s">
        <v>133</v>
      </c>
      <c r="D88" s="159" t="s">
        <v>45</v>
      </c>
      <c r="E88" s="213"/>
    </row>
    <row r="89" spans="1:5" s="7" customFormat="1" ht="13.5">
      <c r="A89" s="14" t="s">
        <v>275</v>
      </c>
      <c r="B89" s="64" t="s">
        <v>271</v>
      </c>
      <c r="C89" s="100" t="s">
        <v>133</v>
      </c>
      <c r="D89" s="159" t="s">
        <v>45</v>
      </c>
      <c r="E89" s="211"/>
    </row>
    <row r="90" spans="1:5" s="7" customFormat="1" ht="54">
      <c r="A90" s="15"/>
      <c r="B90" s="65" t="s">
        <v>320</v>
      </c>
      <c r="C90" s="100" t="s">
        <v>133</v>
      </c>
      <c r="D90" s="159" t="s">
        <v>45</v>
      </c>
      <c r="E90" s="218"/>
    </row>
    <row r="91" spans="1:5" s="7" customFormat="1" ht="13.5">
      <c r="A91" s="16"/>
      <c r="B91" s="64" t="s">
        <v>276</v>
      </c>
      <c r="C91" s="100" t="s">
        <v>133</v>
      </c>
      <c r="D91" s="159" t="s">
        <v>45</v>
      </c>
      <c r="E91" s="211"/>
    </row>
    <row r="92" spans="1:5" s="7" customFormat="1" ht="13.5">
      <c r="A92" s="14" t="s">
        <v>140</v>
      </c>
      <c r="B92" s="48" t="s">
        <v>143</v>
      </c>
      <c r="C92" s="110" t="s">
        <v>133</v>
      </c>
      <c r="D92" s="160" t="s">
        <v>45</v>
      </c>
      <c r="E92" s="219"/>
    </row>
    <row r="93" spans="1:5" s="7" customFormat="1" ht="13.5">
      <c r="A93" s="15"/>
      <c r="B93" s="49" t="s">
        <v>149</v>
      </c>
      <c r="C93" s="111" t="s">
        <v>133</v>
      </c>
      <c r="D93" s="161" t="s">
        <v>48</v>
      </c>
      <c r="E93" s="220"/>
    </row>
    <row r="94" spans="1:5" s="7" customFormat="1" ht="13.5">
      <c r="A94" s="16"/>
      <c r="B94" s="50" t="s">
        <v>135</v>
      </c>
      <c r="C94" s="112" t="s">
        <v>133</v>
      </c>
      <c r="D94" s="162" t="s">
        <v>45</v>
      </c>
      <c r="E94" s="221"/>
    </row>
    <row r="95" spans="1:5" s="7" customFormat="1" ht="13.5">
      <c r="A95" s="30" t="s">
        <v>167</v>
      </c>
      <c r="B95" s="67" t="s">
        <v>84</v>
      </c>
      <c r="C95" s="113" t="s">
        <v>133</v>
      </c>
      <c r="D95" s="163" t="s">
        <v>32</v>
      </c>
      <c r="E95" s="203"/>
    </row>
    <row r="96" spans="1:5" s="7" customFormat="1" ht="13.5">
      <c r="A96" s="14" t="s">
        <v>41</v>
      </c>
      <c r="B96" s="48" t="s">
        <v>254</v>
      </c>
      <c r="C96" s="95" t="s">
        <v>133</v>
      </c>
      <c r="D96" s="138" t="s">
        <v>51</v>
      </c>
      <c r="E96" s="203"/>
    </row>
    <row r="97" spans="1:5" s="7" customFormat="1" ht="20.100000000000001" customHeight="1">
      <c r="A97" s="15"/>
      <c r="B97" s="49" t="s">
        <v>85</v>
      </c>
      <c r="C97" s="96" t="s">
        <v>133</v>
      </c>
      <c r="D97" s="139" t="s">
        <v>48</v>
      </c>
      <c r="E97" s="204"/>
    </row>
    <row r="98" spans="1:5" s="7" customFormat="1" ht="20.100000000000001" customHeight="1">
      <c r="A98" s="16"/>
      <c r="B98" s="49" t="s">
        <v>26</v>
      </c>
      <c r="C98" s="96" t="s">
        <v>133</v>
      </c>
      <c r="D98" s="139" t="s">
        <v>114</v>
      </c>
      <c r="E98" s="204"/>
    </row>
    <row r="99" spans="1:5" s="7" customFormat="1" ht="40.5">
      <c r="A99" s="24" t="s">
        <v>248</v>
      </c>
      <c r="B99" s="51" t="s">
        <v>360</v>
      </c>
      <c r="C99" s="98" t="s">
        <v>133</v>
      </c>
      <c r="D99" s="151" t="s">
        <v>51</v>
      </c>
      <c r="E99" s="203"/>
    </row>
    <row r="100" spans="1:5" s="7" customFormat="1" ht="35.1" customHeight="1">
      <c r="A100" s="25"/>
      <c r="B100" s="68" t="s">
        <v>87</v>
      </c>
      <c r="C100" s="100" t="s">
        <v>133</v>
      </c>
      <c r="D100" s="153" t="s">
        <v>32</v>
      </c>
      <c r="E100" s="205"/>
    </row>
    <row r="101" spans="1:5" s="7" customFormat="1" ht="33.75" customHeight="1">
      <c r="A101" s="24" t="s">
        <v>113</v>
      </c>
      <c r="B101" s="51" t="s">
        <v>220</v>
      </c>
      <c r="C101" s="98" t="s">
        <v>133</v>
      </c>
      <c r="D101" s="151" t="s">
        <v>51</v>
      </c>
      <c r="E101" s="222"/>
    </row>
    <row r="102" spans="1:5" s="7" customFormat="1" ht="33.75" customHeight="1">
      <c r="A102" s="25"/>
      <c r="B102" s="53" t="s">
        <v>223</v>
      </c>
      <c r="C102" s="100" t="s">
        <v>133</v>
      </c>
      <c r="D102" s="153" t="s">
        <v>32</v>
      </c>
      <c r="E102" s="205"/>
    </row>
    <row r="103" spans="1:5" s="7" customFormat="1" ht="20.100000000000001" customHeight="1">
      <c r="A103" s="14" t="s">
        <v>151</v>
      </c>
      <c r="B103" s="48" t="s">
        <v>88</v>
      </c>
      <c r="C103" s="95" t="s">
        <v>133</v>
      </c>
      <c r="D103" s="138" t="s">
        <v>115</v>
      </c>
      <c r="E103" s="203"/>
    </row>
    <row r="104" spans="1:5" s="7" customFormat="1" ht="20.100000000000001" customHeight="1">
      <c r="A104" s="16"/>
      <c r="B104" s="50" t="s">
        <v>12</v>
      </c>
      <c r="C104" s="97" t="s">
        <v>133</v>
      </c>
      <c r="D104" s="140" t="s">
        <v>150</v>
      </c>
      <c r="E104" s="205"/>
    </row>
    <row r="105" spans="1:5" s="7" customFormat="1" ht="24" customHeight="1">
      <c r="A105" s="14" t="s">
        <v>224</v>
      </c>
      <c r="B105" s="51" t="s">
        <v>226</v>
      </c>
      <c r="C105" s="98" t="s">
        <v>133</v>
      </c>
      <c r="D105" s="151" t="s">
        <v>115</v>
      </c>
      <c r="E105" s="203"/>
    </row>
    <row r="106" spans="1:5" s="7" customFormat="1" ht="20.100000000000001" customHeight="1">
      <c r="A106" s="16"/>
      <c r="B106" s="50" t="s">
        <v>227</v>
      </c>
      <c r="C106" s="100" t="s">
        <v>133</v>
      </c>
      <c r="D106" s="164" t="s">
        <v>150</v>
      </c>
      <c r="E106" s="205"/>
    </row>
    <row r="107" spans="1:5" s="7" customFormat="1" ht="20.100000000000001" customHeight="1">
      <c r="A107" s="14" t="s">
        <v>64</v>
      </c>
      <c r="B107" s="48" t="s">
        <v>90</v>
      </c>
      <c r="C107" s="105" t="s">
        <v>133</v>
      </c>
      <c r="D107" s="138" t="s">
        <v>45</v>
      </c>
      <c r="E107" s="203"/>
    </row>
    <row r="108" spans="1:5" s="7" customFormat="1" ht="20.100000000000001" customHeight="1">
      <c r="A108" s="15"/>
      <c r="B108" s="49" t="s">
        <v>203</v>
      </c>
      <c r="C108" s="96" t="s">
        <v>133</v>
      </c>
      <c r="D108" s="139" t="s">
        <v>150</v>
      </c>
      <c r="E108" s="204"/>
    </row>
    <row r="109" spans="1:5" s="7" customFormat="1" ht="35.1" customHeight="1">
      <c r="A109" s="15"/>
      <c r="B109" s="49" t="s">
        <v>246</v>
      </c>
      <c r="C109" s="96" t="s">
        <v>133</v>
      </c>
      <c r="D109" s="139" t="s">
        <v>150</v>
      </c>
      <c r="E109" s="204"/>
    </row>
    <row r="110" spans="1:5" s="7" customFormat="1" ht="20.100000000000001" customHeight="1">
      <c r="A110" s="16"/>
      <c r="B110" s="50" t="s">
        <v>52</v>
      </c>
      <c r="C110" s="97" t="s">
        <v>133</v>
      </c>
      <c r="D110" s="140" t="s">
        <v>45</v>
      </c>
      <c r="E110" s="205"/>
    </row>
    <row r="111" spans="1:5" ht="35.1" customHeight="1">
      <c r="A111" s="31" t="s">
        <v>328</v>
      </c>
      <c r="B111" s="48" t="s">
        <v>311</v>
      </c>
      <c r="C111" s="95" t="s">
        <v>133</v>
      </c>
      <c r="D111" s="138" t="s">
        <v>332</v>
      </c>
      <c r="E111" s="203"/>
    </row>
    <row r="112" spans="1:5" ht="35.1" customHeight="1">
      <c r="A112" s="32"/>
      <c r="B112" s="49" t="s">
        <v>329</v>
      </c>
      <c r="C112" s="99" t="s">
        <v>133</v>
      </c>
      <c r="D112" s="165" t="s">
        <v>332</v>
      </c>
      <c r="E112" s="204"/>
    </row>
    <row r="113" spans="1:5" ht="24.95" customHeight="1">
      <c r="A113" s="33"/>
      <c r="B113" s="50" t="s">
        <v>331</v>
      </c>
      <c r="C113" s="97" t="s">
        <v>133</v>
      </c>
      <c r="D113" s="140" t="s">
        <v>332</v>
      </c>
      <c r="E113" s="205"/>
    </row>
    <row r="114" spans="1:5" s="7" customFormat="1" ht="54">
      <c r="A114" s="14" t="s">
        <v>228</v>
      </c>
      <c r="B114" s="69" t="s">
        <v>169</v>
      </c>
      <c r="C114" s="98" t="s">
        <v>133</v>
      </c>
      <c r="D114" s="166" t="s">
        <v>45</v>
      </c>
      <c r="E114" s="210"/>
    </row>
    <row r="115" spans="1:5" s="7" customFormat="1" ht="27">
      <c r="A115" s="15"/>
      <c r="B115" s="49" t="s">
        <v>229</v>
      </c>
      <c r="C115" s="99" t="s">
        <v>133</v>
      </c>
      <c r="D115" s="167" t="s">
        <v>45</v>
      </c>
      <c r="E115" s="204"/>
    </row>
    <row r="116" spans="1:5" s="7" customFormat="1" ht="33.75" customHeight="1">
      <c r="A116" s="16"/>
      <c r="B116" s="49" t="s">
        <v>255</v>
      </c>
      <c r="C116" s="99" t="s">
        <v>133</v>
      </c>
      <c r="D116" s="167" t="s">
        <v>231</v>
      </c>
      <c r="E116" s="204"/>
    </row>
    <row r="117" spans="1:5" s="7" customFormat="1" ht="20.100000000000001" customHeight="1">
      <c r="A117" s="24" t="s">
        <v>120</v>
      </c>
      <c r="B117" s="48" t="s">
        <v>91</v>
      </c>
      <c r="C117" s="98" t="s">
        <v>133</v>
      </c>
      <c r="D117" s="154" t="s">
        <v>332</v>
      </c>
      <c r="E117" s="203"/>
    </row>
    <row r="118" spans="1:5" s="7" customFormat="1" ht="13.5">
      <c r="A118" s="26"/>
      <c r="B118" s="49" t="s">
        <v>362</v>
      </c>
      <c r="C118" s="99" t="s">
        <v>133</v>
      </c>
      <c r="D118" s="161" t="s">
        <v>332</v>
      </c>
      <c r="E118" s="220"/>
    </row>
    <row r="119" spans="1:5" s="7" customFormat="1" ht="72" customHeight="1">
      <c r="A119" s="26"/>
      <c r="B119" s="49"/>
      <c r="C119" s="99"/>
      <c r="D119" s="161"/>
      <c r="E119" s="220"/>
    </row>
    <row r="120" spans="1:5" s="7" customFormat="1" ht="28.5" customHeight="1">
      <c r="A120" s="26"/>
      <c r="B120" s="49" t="s">
        <v>8</v>
      </c>
      <c r="C120" s="99" t="s">
        <v>133</v>
      </c>
      <c r="D120" s="167" t="s">
        <v>332</v>
      </c>
      <c r="E120" s="204"/>
    </row>
    <row r="121" spans="1:5" s="7" customFormat="1" ht="20.100000000000001" customHeight="1">
      <c r="A121" s="25"/>
      <c r="B121" s="50" t="s">
        <v>97</v>
      </c>
      <c r="C121" s="100" t="s">
        <v>133</v>
      </c>
      <c r="D121" s="164" t="s">
        <v>332</v>
      </c>
      <c r="E121" s="205" t="s">
        <v>128</v>
      </c>
    </row>
    <row r="122" spans="1:5" s="7" customFormat="1" ht="37.5" customHeight="1">
      <c r="A122" s="14" t="s">
        <v>168</v>
      </c>
      <c r="B122" s="51" t="s">
        <v>363</v>
      </c>
      <c r="C122" s="98" t="s">
        <v>133</v>
      </c>
      <c r="D122" s="151" t="s">
        <v>332</v>
      </c>
      <c r="E122" s="203"/>
    </row>
    <row r="123" spans="1:5" s="7" customFormat="1" ht="27">
      <c r="A123" s="15"/>
      <c r="B123" s="52" t="s">
        <v>8</v>
      </c>
      <c r="C123" s="99" t="s">
        <v>133</v>
      </c>
      <c r="D123" s="152" t="s">
        <v>332</v>
      </c>
      <c r="E123" s="204"/>
    </row>
    <row r="124" spans="1:5" s="7" customFormat="1" ht="20.100000000000001" customHeight="1">
      <c r="A124" s="16"/>
      <c r="B124" s="53" t="s">
        <v>171</v>
      </c>
      <c r="C124" s="100" t="s">
        <v>133</v>
      </c>
      <c r="D124" s="153" t="s">
        <v>332</v>
      </c>
      <c r="E124" s="205" t="s">
        <v>172</v>
      </c>
    </row>
    <row r="125" spans="1:5" s="7" customFormat="1" ht="20.100000000000001" customHeight="1">
      <c r="A125" s="14" t="s">
        <v>61</v>
      </c>
      <c r="B125" s="48" t="s">
        <v>147</v>
      </c>
      <c r="C125" s="95" t="s">
        <v>133</v>
      </c>
      <c r="D125" s="138" t="s">
        <v>332</v>
      </c>
      <c r="E125" s="203"/>
    </row>
    <row r="126" spans="1:5" s="7" customFormat="1" ht="31.5" customHeight="1">
      <c r="A126" s="15"/>
      <c r="B126" s="49" t="s">
        <v>53</v>
      </c>
      <c r="C126" s="96" t="s">
        <v>133</v>
      </c>
      <c r="D126" s="139" t="s">
        <v>332</v>
      </c>
      <c r="E126" s="204"/>
    </row>
    <row r="127" spans="1:5" s="7" customFormat="1" ht="35.1" customHeight="1">
      <c r="A127" s="15"/>
      <c r="B127" s="49" t="s">
        <v>31</v>
      </c>
      <c r="C127" s="96" t="s">
        <v>133</v>
      </c>
      <c r="D127" s="139" t="s">
        <v>332</v>
      </c>
      <c r="E127" s="204"/>
    </row>
    <row r="128" spans="1:5" s="7" customFormat="1" ht="31.5" customHeight="1">
      <c r="A128" s="15"/>
      <c r="B128" s="49" t="s">
        <v>8</v>
      </c>
      <c r="C128" s="96" t="s">
        <v>133</v>
      </c>
      <c r="D128" s="139" t="s">
        <v>332</v>
      </c>
      <c r="E128" s="204"/>
    </row>
    <row r="129" spans="1:5" s="7" customFormat="1" ht="20.100000000000001" customHeight="1">
      <c r="A129" s="16"/>
      <c r="B129" s="50" t="s">
        <v>97</v>
      </c>
      <c r="C129" s="97" t="s">
        <v>133</v>
      </c>
      <c r="D129" s="140" t="s">
        <v>332</v>
      </c>
      <c r="E129" s="205" t="s">
        <v>128</v>
      </c>
    </row>
    <row r="130" spans="1:5" s="7" customFormat="1" ht="20.100000000000001" customHeight="1">
      <c r="A130" s="14" t="s">
        <v>67</v>
      </c>
      <c r="B130" s="48" t="s">
        <v>147</v>
      </c>
      <c r="C130" s="95" t="s">
        <v>133</v>
      </c>
      <c r="D130" s="138" t="s">
        <v>332</v>
      </c>
      <c r="E130" s="203"/>
    </row>
    <row r="131" spans="1:5" s="7" customFormat="1" ht="50.1" customHeight="1">
      <c r="A131" s="15"/>
      <c r="B131" s="49" t="s">
        <v>94</v>
      </c>
      <c r="C131" s="96" t="s">
        <v>133</v>
      </c>
      <c r="D131" s="139" t="s">
        <v>332</v>
      </c>
      <c r="E131" s="204"/>
    </row>
    <row r="132" spans="1:5" s="7" customFormat="1" ht="35.1" customHeight="1">
      <c r="A132" s="15"/>
      <c r="B132" s="49" t="s">
        <v>8</v>
      </c>
      <c r="C132" s="96" t="s">
        <v>133</v>
      </c>
      <c r="D132" s="139" t="s">
        <v>332</v>
      </c>
      <c r="E132" s="204"/>
    </row>
    <row r="133" spans="1:5" s="7" customFormat="1" ht="20.100000000000001" customHeight="1">
      <c r="A133" s="16"/>
      <c r="B133" s="50" t="s">
        <v>100</v>
      </c>
      <c r="C133" s="97" t="s">
        <v>133</v>
      </c>
      <c r="D133" s="140" t="s">
        <v>332</v>
      </c>
      <c r="E133" s="205" t="s">
        <v>128</v>
      </c>
    </row>
    <row r="134" spans="1:5" s="9" customFormat="1" ht="45" customHeight="1">
      <c r="A134" s="31" t="s">
        <v>238</v>
      </c>
      <c r="B134" s="48" t="s">
        <v>333</v>
      </c>
      <c r="C134" s="110" t="s">
        <v>133</v>
      </c>
      <c r="D134" s="168" t="s">
        <v>45</v>
      </c>
      <c r="E134" s="203" t="s">
        <v>3</v>
      </c>
    </row>
    <row r="135" spans="1:5" s="9" customFormat="1" ht="35.1" customHeight="1">
      <c r="A135" s="32"/>
      <c r="B135" s="49" t="s">
        <v>68</v>
      </c>
      <c r="C135" s="111" t="s">
        <v>133</v>
      </c>
      <c r="D135" s="169" t="s">
        <v>332</v>
      </c>
      <c r="E135" s="204"/>
    </row>
    <row r="136" spans="1:5" s="9" customFormat="1" ht="35.1" customHeight="1">
      <c r="A136" s="32"/>
      <c r="B136" s="49" t="s">
        <v>335</v>
      </c>
      <c r="C136" s="111" t="s">
        <v>133</v>
      </c>
      <c r="D136" s="169" t="s">
        <v>332</v>
      </c>
      <c r="E136" s="204"/>
    </row>
    <row r="137" spans="1:5" ht="45" customHeight="1">
      <c r="A137" s="32"/>
      <c r="B137" s="49" t="s">
        <v>336</v>
      </c>
      <c r="C137" s="96" t="s">
        <v>133</v>
      </c>
      <c r="D137" s="139" t="s">
        <v>332</v>
      </c>
      <c r="E137" s="204"/>
    </row>
    <row r="138" spans="1:5" s="9" customFormat="1" ht="45" customHeight="1">
      <c r="A138" s="33"/>
      <c r="B138" s="50" t="s">
        <v>243</v>
      </c>
      <c r="C138" s="112" t="s">
        <v>133</v>
      </c>
      <c r="D138" s="170" t="s">
        <v>332</v>
      </c>
      <c r="E138" s="205"/>
    </row>
    <row r="139" spans="1:5" s="9" customFormat="1" ht="45" customHeight="1">
      <c r="A139" s="34" t="s">
        <v>337</v>
      </c>
      <c r="B139" s="70" t="s">
        <v>333</v>
      </c>
      <c r="C139" s="114" t="s">
        <v>133</v>
      </c>
      <c r="D139" s="171" t="s">
        <v>45</v>
      </c>
      <c r="E139" s="223"/>
    </row>
    <row r="140" spans="1:5" s="7" customFormat="1" ht="72" customHeight="1">
      <c r="A140" s="14" t="s">
        <v>305</v>
      </c>
      <c r="B140" s="48" t="s">
        <v>36</v>
      </c>
      <c r="C140" s="95" t="s">
        <v>133</v>
      </c>
      <c r="D140" s="138" t="s">
        <v>332</v>
      </c>
      <c r="E140" s="203"/>
    </row>
    <row r="141" spans="1:5" s="7" customFormat="1" ht="40.5">
      <c r="A141" s="15"/>
      <c r="B141" s="49" t="s">
        <v>139</v>
      </c>
      <c r="C141" s="96" t="s">
        <v>133</v>
      </c>
      <c r="D141" s="139" t="s">
        <v>332</v>
      </c>
      <c r="E141" s="204"/>
    </row>
    <row r="142" spans="1:5" s="7" customFormat="1" ht="40.5">
      <c r="A142" s="15"/>
      <c r="B142" s="49" t="s">
        <v>28</v>
      </c>
      <c r="C142" s="96" t="s">
        <v>133</v>
      </c>
      <c r="D142" s="139" t="s">
        <v>332</v>
      </c>
      <c r="E142" s="204"/>
    </row>
    <row r="143" spans="1:5" s="7" customFormat="1" ht="45" customHeight="1">
      <c r="A143" s="15"/>
      <c r="B143" s="49" t="s">
        <v>65</v>
      </c>
      <c r="C143" s="96" t="s">
        <v>133</v>
      </c>
      <c r="D143" s="139" t="s">
        <v>332</v>
      </c>
      <c r="E143" s="204"/>
    </row>
    <row r="144" spans="1:5" s="7" customFormat="1" ht="45" customHeight="1">
      <c r="A144" s="15"/>
      <c r="B144" s="49" t="s">
        <v>294</v>
      </c>
      <c r="C144" s="96" t="s">
        <v>133</v>
      </c>
      <c r="D144" s="139" t="s">
        <v>45</v>
      </c>
      <c r="E144" s="204"/>
    </row>
    <row r="145" spans="1:5" s="7" customFormat="1" ht="18.75" customHeight="1">
      <c r="A145" s="16"/>
      <c r="B145" s="50" t="s">
        <v>5</v>
      </c>
      <c r="C145" s="97" t="s">
        <v>133</v>
      </c>
      <c r="D145" s="140" t="s">
        <v>332</v>
      </c>
      <c r="E145" s="205"/>
    </row>
    <row r="146" spans="1:5" s="7" customFormat="1" ht="20.100000000000001" customHeight="1">
      <c r="A146" s="14" t="s">
        <v>101</v>
      </c>
      <c r="B146" s="48" t="s">
        <v>5</v>
      </c>
      <c r="C146" s="98" t="s">
        <v>133</v>
      </c>
      <c r="D146" s="154" t="s">
        <v>134</v>
      </c>
      <c r="E146" s="203"/>
    </row>
    <row r="147" spans="1:5" s="7" customFormat="1" ht="35.1" customHeight="1">
      <c r="A147" s="15"/>
      <c r="B147" s="49" t="s">
        <v>69</v>
      </c>
      <c r="C147" s="99" t="s">
        <v>133</v>
      </c>
      <c r="D147" s="167" t="s">
        <v>79</v>
      </c>
      <c r="E147" s="204"/>
    </row>
    <row r="148" spans="1:5" s="7" customFormat="1" ht="20.100000000000001" customHeight="1">
      <c r="A148" s="15"/>
      <c r="B148" s="49" t="s">
        <v>37</v>
      </c>
      <c r="C148" s="99" t="s">
        <v>133</v>
      </c>
      <c r="D148" s="167" t="s">
        <v>134</v>
      </c>
      <c r="E148" s="204"/>
    </row>
    <row r="149" spans="1:5" s="7" customFormat="1" ht="27">
      <c r="A149" s="15"/>
      <c r="B149" s="49" t="s">
        <v>361</v>
      </c>
      <c r="C149" s="99" t="s">
        <v>133</v>
      </c>
      <c r="D149" s="167" t="s">
        <v>134</v>
      </c>
      <c r="E149" s="224" t="s">
        <v>123</v>
      </c>
    </row>
    <row r="150" spans="1:5" s="7" customFormat="1" ht="20.100000000000001" customHeight="1">
      <c r="A150" s="15"/>
      <c r="B150" s="49" t="s">
        <v>25</v>
      </c>
      <c r="C150" s="99" t="s">
        <v>133</v>
      </c>
      <c r="D150" s="167" t="s">
        <v>134</v>
      </c>
      <c r="E150" s="204"/>
    </row>
    <row r="151" spans="1:5" s="7" customFormat="1" ht="20.100000000000001" customHeight="1">
      <c r="A151" s="15"/>
      <c r="B151" s="49" t="s">
        <v>15</v>
      </c>
      <c r="C151" s="99" t="s">
        <v>133</v>
      </c>
      <c r="D151" s="167" t="s">
        <v>48</v>
      </c>
      <c r="E151" s="204"/>
    </row>
    <row r="152" spans="1:5" s="7" customFormat="1" ht="20.100000000000001" customHeight="1">
      <c r="A152" s="15"/>
      <c r="B152" s="49" t="s">
        <v>13</v>
      </c>
      <c r="C152" s="99" t="s">
        <v>133</v>
      </c>
      <c r="D152" s="167" t="s">
        <v>116</v>
      </c>
      <c r="E152" s="204"/>
    </row>
    <row r="153" spans="1:5" s="7" customFormat="1" ht="20.100000000000001" customHeight="1">
      <c r="A153" s="15"/>
      <c r="B153" s="49" t="s">
        <v>104</v>
      </c>
      <c r="C153" s="99" t="s">
        <v>133</v>
      </c>
      <c r="D153" s="167" t="s">
        <v>134</v>
      </c>
      <c r="E153" s="204"/>
    </row>
    <row r="154" spans="1:5" s="7" customFormat="1" ht="20.100000000000001" customHeight="1">
      <c r="A154" s="16"/>
      <c r="B154" s="50" t="s">
        <v>58</v>
      </c>
      <c r="C154" s="100" t="s">
        <v>133</v>
      </c>
      <c r="D154" s="164" t="s">
        <v>306</v>
      </c>
      <c r="E154" s="205"/>
    </row>
    <row r="155" spans="1:5" s="7" customFormat="1" ht="20.100000000000001" customHeight="1">
      <c r="A155" s="14" t="s">
        <v>159</v>
      </c>
      <c r="B155" s="51" t="s">
        <v>5</v>
      </c>
      <c r="C155" s="115" t="s">
        <v>133</v>
      </c>
      <c r="D155" s="151" t="s">
        <v>134</v>
      </c>
      <c r="E155" s="203"/>
    </row>
    <row r="156" spans="1:5" s="7" customFormat="1" ht="26.25" customHeight="1">
      <c r="A156" s="15"/>
      <c r="B156" s="52" t="s">
        <v>21</v>
      </c>
      <c r="C156" s="116" t="s">
        <v>133</v>
      </c>
      <c r="D156" s="152" t="s">
        <v>79</v>
      </c>
      <c r="E156" s="204"/>
    </row>
    <row r="157" spans="1:5" s="7" customFormat="1" ht="24.75" customHeight="1">
      <c r="A157" s="15"/>
      <c r="B157" s="52" t="s">
        <v>46</v>
      </c>
      <c r="C157" s="116" t="s">
        <v>133</v>
      </c>
      <c r="D157" s="152" t="s">
        <v>187</v>
      </c>
      <c r="E157" s="204"/>
    </row>
    <row r="158" spans="1:5" s="7" customFormat="1" ht="40.5">
      <c r="A158" s="15"/>
      <c r="B158" s="52" t="s">
        <v>364</v>
      </c>
      <c r="C158" s="116" t="s">
        <v>133</v>
      </c>
      <c r="D158" s="152" t="s">
        <v>134</v>
      </c>
      <c r="E158" s="204" t="s">
        <v>1</v>
      </c>
    </row>
    <row r="159" spans="1:5" s="7" customFormat="1" ht="28.5" customHeight="1">
      <c r="A159" s="15"/>
      <c r="B159" s="52" t="s">
        <v>25</v>
      </c>
      <c r="C159" s="116" t="s">
        <v>133</v>
      </c>
      <c r="D159" s="152" t="s">
        <v>134</v>
      </c>
      <c r="E159" s="204"/>
    </row>
    <row r="160" spans="1:5" s="7" customFormat="1" ht="26.25" customHeight="1">
      <c r="A160" s="15"/>
      <c r="B160" s="52" t="s">
        <v>307</v>
      </c>
      <c r="C160" s="116" t="s">
        <v>133</v>
      </c>
      <c r="D160" s="152" t="s">
        <v>48</v>
      </c>
      <c r="E160" s="204"/>
    </row>
    <row r="161" spans="1:5" s="7" customFormat="1" ht="28.15" customHeight="1">
      <c r="A161" s="16"/>
      <c r="B161" s="52" t="s">
        <v>205</v>
      </c>
      <c r="C161" s="116" t="s">
        <v>133</v>
      </c>
      <c r="D161" s="152" t="s">
        <v>114</v>
      </c>
      <c r="E161" s="204"/>
    </row>
    <row r="162" spans="1:5" s="7" customFormat="1" ht="28.15" customHeight="1">
      <c r="A162" s="14" t="s">
        <v>43</v>
      </c>
      <c r="B162" s="51" t="s">
        <v>188</v>
      </c>
      <c r="C162" s="98" t="s">
        <v>133</v>
      </c>
      <c r="D162" s="154" t="s">
        <v>189</v>
      </c>
      <c r="E162" s="203"/>
    </row>
    <row r="163" spans="1:5" s="7" customFormat="1" ht="28.15" customHeight="1">
      <c r="A163" s="15"/>
      <c r="B163" s="52" t="s">
        <v>191</v>
      </c>
      <c r="C163" s="99" t="s">
        <v>133</v>
      </c>
      <c r="D163" s="167" t="s">
        <v>186</v>
      </c>
      <c r="E163" s="204"/>
    </row>
    <row r="164" spans="1:5" s="7" customFormat="1" ht="57" customHeight="1">
      <c r="A164" s="16"/>
      <c r="B164" s="53" t="s">
        <v>319</v>
      </c>
      <c r="C164" s="100" t="s">
        <v>133</v>
      </c>
      <c r="D164" s="153" t="s">
        <v>105</v>
      </c>
      <c r="E164" s="205"/>
    </row>
    <row r="165" spans="1:5" s="7" customFormat="1" ht="40.5">
      <c r="A165" s="14" t="s">
        <v>178</v>
      </c>
      <c r="B165" s="71" t="s">
        <v>249</v>
      </c>
      <c r="C165" s="117" t="s">
        <v>133</v>
      </c>
      <c r="D165" s="172" t="s">
        <v>45</v>
      </c>
      <c r="E165" s="203"/>
    </row>
    <row r="166" spans="1:5" s="7" customFormat="1" ht="27">
      <c r="A166" s="15"/>
      <c r="B166" s="72" t="s">
        <v>250</v>
      </c>
      <c r="C166" s="118" t="s">
        <v>133</v>
      </c>
      <c r="D166" s="173" t="s">
        <v>182</v>
      </c>
      <c r="E166" s="204"/>
    </row>
    <row r="167" spans="1:5" s="7" customFormat="1" ht="27">
      <c r="A167" s="15"/>
      <c r="B167" s="52" t="s">
        <v>194</v>
      </c>
      <c r="C167" s="99" t="s">
        <v>133</v>
      </c>
      <c r="D167" s="167" t="s">
        <v>117</v>
      </c>
      <c r="E167" s="204"/>
    </row>
    <row r="168" spans="1:5" s="7" customFormat="1" ht="27">
      <c r="A168" s="15"/>
      <c r="B168" s="58" t="s">
        <v>245</v>
      </c>
      <c r="C168" s="119" t="s">
        <v>133</v>
      </c>
      <c r="D168" s="174" t="s">
        <v>244</v>
      </c>
      <c r="E168" s="204"/>
    </row>
    <row r="169" spans="1:5" s="7" customFormat="1" ht="13.5">
      <c r="A169" s="15"/>
      <c r="B169" s="58" t="s">
        <v>174</v>
      </c>
      <c r="C169" s="119" t="s">
        <v>133</v>
      </c>
      <c r="D169" s="174" t="s">
        <v>134</v>
      </c>
      <c r="E169" s="204"/>
    </row>
    <row r="170" spans="1:5" s="7" customFormat="1" ht="67.5">
      <c r="A170" s="15"/>
      <c r="B170" s="58" t="s">
        <v>98</v>
      </c>
      <c r="C170" s="119" t="s">
        <v>133</v>
      </c>
      <c r="D170" s="174" t="s">
        <v>45</v>
      </c>
      <c r="E170" s="204" t="s">
        <v>11</v>
      </c>
    </row>
    <row r="171" spans="1:5" s="7" customFormat="1" ht="67.5">
      <c r="A171" s="15"/>
      <c r="B171" s="58" t="s">
        <v>247</v>
      </c>
      <c r="C171" s="119" t="s">
        <v>133</v>
      </c>
      <c r="D171" s="174" t="s">
        <v>117</v>
      </c>
      <c r="E171" s="225"/>
    </row>
    <row r="172" spans="1:5" s="7" customFormat="1" ht="40.5">
      <c r="A172" s="14" t="s">
        <v>19</v>
      </c>
      <c r="B172" s="71" t="s">
        <v>249</v>
      </c>
      <c r="C172" s="117" t="s">
        <v>133</v>
      </c>
      <c r="D172" s="172" t="s">
        <v>45</v>
      </c>
      <c r="E172" s="203"/>
    </row>
    <row r="173" spans="1:5" s="7" customFormat="1" ht="27">
      <c r="A173" s="15"/>
      <c r="B173" s="72" t="s">
        <v>250</v>
      </c>
      <c r="C173" s="118" t="s">
        <v>133</v>
      </c>
      <c r="D173" s="173" t="s">
        <v>182</v>
      </c>
      <c r="E173" s="204"/>
    </row>
    <row r="174" spans="1:5" s="7" customFormat="1" ht="36" customHeight="1">
      <c r="A174" s="15"/>
      <c r="B174" s="52" t="s">
        <v>194</v>
      </c>
      <c r="C174" s="99" t="s">
        <v>133</v>
      </c>
      <c r="D174" s="167" t="s">
        <v>117</v>
      </c>
      <c r="E174" s="204"/>
    </row>
    <row r="175" spans="1:5" s="7" customFormat="1" ht="32.25" customHeight="1">
      <c r="A175" s="15"/>
      <c r="B175" s="58" t="s">
        <v>245</v>
      </c>
      <c r="C175" s="119" t="s">
        <v>133</v>
      </c>
      <c r="D175" s="174" t="s">
        <v>244</v>
      </c>
      <c r="E175" s="204"/>
    </row>
    <row r="176" spans="1:5" s="7" customFormat="1" ht="13.5">
      <c r="A176" s="15"/>
      <c r="B176" s="58" t="s">
        <v>174</v>
      </c>
      <c r="C176" s="119" t="s">
        <v>133</v>
      </c>
      <c r="D176" s="174"/>
      <c r="E176" s="204"/>
    </row>
    <row r="177" spans="1:5" s="7" customFormat="1" ht="67.5">
      <c r="A177" s="15"/>
      <c r="B177" s="58" t="s">
        <v>98</v>
      </c>
      <c r="C177" s="119" t="s">
        <v>133</v>
      </c>
      <c r="D177" s="174" t="s">
        <v>45</v>
      </c>
      <c r="E177" s="204" t="s">
        <v>11</v>
      </c>
    </row>
    <row r="178" spans="1:5" s="7" customFormat="1" ht="67.5">
      <c r="A178" s="15"/>
      <c r="B178" s="58" t="s">
        <v>247</v>
      </c>
      <c r="C178" s="119" t="s">
        <v>133</v>
      </c>
      <c r="D178" s="174" t="s">
        <v>117</v>
      </c>
      <c r="E178" s="204"/>
    </row>
    <row r="179" spans="1:5" s="7" customFormat="1" ht="13.5">
      <c r="A179" s="15"/>
      <c r="B179" s="73" t="s">
        <v>142</v>
      </c>
      <c r="C179" s="119" t="s">
        <v>133</v>
      </c>
      <c r="D179" s="174" t="s">
        <v>45</v>
      </c>
      <c r="E179" s="204"/>
    </row>
    <row r="180" spans="1:5" s="7" customFormat="1" ht="33" customHeight="1">
      <c r="A180" s="16"/>
      <c r="B180" s="74" t="s">
        <v>277</v>
      </c>
      <c r="C180" s="119" t="s">
        <v>133</v>
      </c>
      <c r="D180" s="174" t="s">
        <v>45</v>
      </c>
      <c r="E180" s="211"/>
    </row>
    <row r="181" spans="1:5" s="7" customFormat="1" ht="20.100000000000001" customHeight="1">
      <c r="A181" s="14" t="s">
        <v>9</v>
      </c>
      <c r="B181" s="48" t="s">
        <v>14</v>
      </c>
      <c r="C181" s="98" t="s">
        <v>133</v>
      </c>
      <c r="D181" s="154" t="s">
        <v>134</v>
      </c>
      <c r="E181" s="203"/>
    </row>
    <row r="182" spans="1:5" s="7" customFormat="1" ht="20.100000000000001" customHeight="1">
      <c r="A182" s="15"/>
      <c r="B182" s="49" t="s">
        <v>7</v>
      </c>
      <c r="C182" s="99" t="s">
        <v>133</v>
      </c>
      <c r="D182" s="167" t="s">
        <v>134</v>
      </c>
      <c r="E182" s="204"/>
    </row>
    <row r="183" spans="1:5" s="7" customFormat="1" ht="20.100000000000001" customHeight="1">
      <c r="A183" s="15"/>
      <c r="B183" s="49" t="s">
        <v>5</v>
      </c>
      <c r="C183" s="99" t="s">
        <v>133</v>
      </c>
      <c r="D183" s="167" t="s">
        <v>134</v>
      </c>
      <c r="E183" s="204"/>
    </row>
    <row r="184" spans="1:5" s="7" customFormat="1" ht="61.5" customHeight="1">
      <c r="A184" s="15"/>
      <c r="B184" s="49" t="s">
        <v>74</v>
      </c>
      <c r="C184" s="99" t="s">
        <v>133</v>
      </c>
      <c r="D184" s="167" t="s">
        <v>134</v>
      </c>
      <c r="E184" s="204"/>
    </row>
    <row r="185" spans="1:5" s="7" customFormat="1" ht="20.100000000000001" customHeight="1">
      <c r="A185" s="16"/>
      <c r="B185" s="50" t="s">
        <v>0</v>
      </c>
      <c r="C185" s="100" t="s">
        <v>133</v>
      </c>
      <c r="D185" s="164" t="s">
        <v>134</v>
      </c>
      <c r="E185" s="205" t="s">
        <v>55</v>
      </c>
    </row>
    <row r="186" spans="1:5" s="8" customFormat="1" ht="45" customHeight="1">
      <c r="A186" s="35" t="s">
        <v>290</v>
      </c>
      <c r="B186" s="75" t="s">
        <v>269</v>
      </c>
      <c r="C186" s="120" t="s">
        <v>133</v>
      </c>
      <c r="D186" s="175" t="s">
        <v>45</v>
      </c>
      <c r="E186" s="226"/>
    </row>
    <row r="187" spans="1:5" s="7" customFormat="1" ht="60" customHeight="1">
      <c r="A187" s="14" t="s">
        <v>4</v>
      </c>
      <c r="B187" s="48" t="s">
        <v>99</v>
      </c>
      <c r="C187" s="98" t="s">
        <v>133</v>
      </c>
      <c r="D187" s="176" t="s">
        <v>240</v>
      </c>
      <c r="E187" s="203"/>
    </row>
    <row r="188" spans="1:5" s="7" customFormat="1" ht="48.75" customHeight="1">
      <c r="A188" s="15"/>
      <c r="B188" s="49" t="s">
        <v>225</v>
      </c>
      <c r="C188" s="99" t="s">
        <v>133</v>
      </c>
      <c r="D188" s="167" t="s">
        <v>32</v>
      </c>
      <c r="E188" s="204"/>
    </row>
    <row r="189" spans="1:5" s="7" customFormat="1" ht="20.100000000000001" customHeight="1">
      <c r="A189" s="15"/>
      <c r="B189" s="49" t="s">
        <v>163</v>
      </c>
      <c r="C189" s="99" t="s">
        <v>133</v>
      </c>
      <c r="D189" s="167" t="s">
        <v>186</v>
      </c>
      <c r="E189" s="204"/>
    </row>
    <row r="190" spans="1:5" s="7" customFormat="1" ht="37.9" customHeight="1">
      <c r="A190" s="16"/>
      <c r="B190" s="50" t="s">
        <v>222</v>
      </c>
      <c r="C190" s="100" t="s">
        <v>133</v>
      </c>
      <c r="D190" s="164" t="s">
        <v>241</v>
      </c>
      <c r="E190" s="205"/>
    </row>
    <row r="191" spans="1:5" s="7" customFormat="1" ht="13.5">
      <c r="A191" s="14" t="s">
        <v>176</v>
      </c>
      <c r="B191" s="51" t="s">
        <v>93</v>
      </c>
      <c r="C191" s="98" t="s">
        <v>133</v>
      </c>
      <c r="D191" s="151" t="s">
        <v>134</v>
      </c>
      <c r="E191" s="203"/>
    </row>
    <row r="192" spans="1:5" s="7" customFormat="1" ht="59.25" customHeight="1">
      <c r="A192" s="15"/>
      <c r="B192" s="52" t="s">
        <v>193</v>
      </c>
      <c r="C192" s="99" t="s">
        <v>133</v>
      </c>
      <c r="D192" s="152" t="s">
        <v>134</v>
      </c>
      <c r="E192" s="204"/>
    </row>
    <row r="193" spans="1:5" s="7" customFormat="1" ht="54">
      <c r="A193" s="15"/>
      <c r="B193" s="52" t="s">
        <v>207</v>
      </c>
      <c r="C193" s="99" t="s">
        <v>133</v>
      </c>
      <c r="D193" s="152" t="s">
        <v>134</v>
      </c>
      <c r="E193" s="204"/>
    </row>
    <row r="194" spans="1:5" s="7" customFormat="1" ht="13.5">
      <c r="A194" s="15"/>
      <c r="B194" s="52" t="s">
        <v>92</v>
      </c>
      <c r="C194" s="99" t="s">
        <v>133</v>
      </c>
      <c r="D194" s="152" t="s">
        <v>134</v>
      </c>
      <c r="E194" s="204"/>
    </row>
    <row r="195" spans="1:5" s="7" customFormat="1" ht="30.75" customHeight="1">
      <c r="A195" s="15"/>
      <c r="B195" s="49" t="s">
        <v>257</v>
      </c>
      <c r="C195" s="99" t="s">
        <v>133</v>
      </c>
      <c r="D195" s="152" t="s">
        <v>134</v>
      </c>
      <c r="E195" s="204"/>
    </row>
    <row r="196" spans="1:5" s="7" customFormat="1" ht="54">
      <c r="A196" s="15"/>
      <c r="B196" s="52" t="s">
        <v>208</v>
      </c>
      <c r="C196" s="99" t="s">
        <v>133</v>
      </c>
      <c r="D196" s="152" t="s">
        <v>45</v>
      </c>
      <c r="E196" s="204"/>
    </row>
    <row r="197" spans="1:5" s="7" customFormat="1" ht="30" customHeight="1">
      <c r="A197" s="15"/>
      <c r="B197" s="49" t="s">
        <v>209</v>
      </c>
      <c r="C197" s="99" t="s">
        <v>133</v>
      </c>
      <c r="D197" s="152" t="s">
        <v>134</v>
      </c>
      <c r="E197" s="204"/>
    </row>
    <row r="198" spans="1:5" s="7" customFormat="1" ht="45" customHeight="1">
      <c r="A198" s="15"/>
      <c r="B198" s="49" t="s">
        <v>183</v>
      </c>
      <c r="C198" s="99" t="s">
        <v>133</v>
      </c>
      <c r="D198" s="152" t="s">
        <v>134</v>
      </c>
      <c r="E198" s="204"/>
    </row>
    <row r="199" spans="1:5" s="7" customFormat="1" ht="13.5">
      <c r="A199" s="15"/>
      <c r="B199" s="49" t="s">
        <v>70</v>
      </c>
      <c r="C199" s="99" t="s">
        <v>133</v>
      </c>
      <c r="D199" s="152" t="s">
        <v>134</v>
      </c>
      <c r="E199" s="204"/>
    </row>
    <row r="200" spans="1:5" s="7" customFormat="1" ht="13.5">
      <c r="A200" s="15"/>
      <c r="B200" s="49" t="s">
        <v>137</v>
      </c>
      <c r="C200" s="99" t="s">
        <v>133</v>
      </c>
      <c r="D200" s="152" t="s">
        <v>134</v>
      </c>
      <c r="E200" s="204"/>
    </row>
    <row r="201" spans="1:5" s="7" customFormat="1" ht="13.5">
      <c r="A201" s="15"/>
      <c r="B201" s="49" t="s">
        <v>278</v>
      </c>
      <c r="C201" s="99" t="s">
        <v>133</v>
      </c>
      <c r="D201" s="152" t="s">
        <v>280</v>
      </c>
      <c r="E201" s="204"/>
    </row>
    <row r="202" spans="1:5" s="7" customFormat="1" ht="13.5">
      <c r="A202" s="15"/>
      <c r="B202" s="49" t="s">
        <v>49</v>
      </c>
      <c r="C202" s="99" t="s">
        <v>133</v>
      </c>
      <c r="D202" s="152" t="s">
        <v>242</v>
      </c>
      <c r="E202" s="204"/>
    </row>
    <row r="203" spans="1:5" s="7" customFormat="1" ht="13.5">
      <c r="A203" s="15"/>
      <c r="B203" s="49" t="s">
        <v>308</v>
      </c>
      <c r="C203" s="99" t="s">
        <v>133</v>
      </c>
      <c r="D203" s="152" t="s">
        <v>148</v>
      </c>
      <c r="E203" s="204"/>
    </row>
    <row r="204" spans="1:5" s="7" customFormat="1" ht="13.5">
      <c r="A204" s="16"/>
      <c r="B204" s="50" t="s">
        <v>309</v>
      </c>
      <c r="C204" s="100" t="s">
        <v>133</v>
      </c>
      <c r="D204" s="153" t="s">
        <v>199</v>
      </c>
      <c r="E204" s="205"/>
    </row>
    <row r="205" spans="1:5" s="7" customFormat="1" ht="18.75" customHeight="1">
      <c r="A205" s="14" t="s">
        <v>154</v>
      </c>
      <c r="B205" s="63" t="s">
        <v>232</v>
      </c>
      <c r="C205" s="109" t="s">
        <v>133</v>
      </c>
      <c r="D205" s="158" t="s">
        <v>45</v>
      </c>
      <c r="E205" s="211"/>
    </row>
    <row r="206" spans="1:5" s="7" customFormat="1" ht="20.100000000000001" customHeight="1">
      <c r="A206" s="14" t="s">
        <v>23</v>
      </c>
      <c r="B206" s="48" t="s">
        <v>212</v>
      </c>
      <c r="C206" s="98" t="s">
        <v>133</v>
      </c>
      <c r="D206" s="154" t="s">
        <v>45</v>
      </c>
      <c r="E206" s="219"/>
    </row>
    <row r="207" spans="1:5" s="7" customFormat="1" ht="35.1" customHeight="1">
      <c r="A207" s="15"/>
      <c r="B207" s="49"/>
      <c r="C207" s="99"/>
      <c r="D207" s="167"/>
      <c r="E207" s="220"/>
    </row>
    <row r="208" spans="1:5" s="7" customFormat="1" ht="42.75" customHeight="1">
      <c r="A208" s="15"/>
      <c r="B208" s="49" t="s">
        <v>214</v>
      </c>
      <c r="C208" s="99" t="s">
        <v>133</v>
      </c>
      <c r="D208" s="167" t="s">
        <v>134</v>
      </c>
      <c r="E208" s="204"/>
    </row>
    <row r="209" spans="1:5" s="7" customFormat="1" ht="20.100000000000001" customHeight="1">
      <c r="A209" s="15"/>
      <c r="B209" s="49" t="s">
        <v>106</v>
      </c>
      <c r="C209" s="99" t="s">
        <v>133</v>
      </c>
      <c r="D209" s="167" t="s">
        <v>134</v>
      </c>
      <c r="E209" s="204"/>
    </row>
    <row r="210" spans="1:5" s="7" customFormat="1" ht="32.25" customHeight="1">
      <c r="A210" s="15"/>
      <c r="B210" s="49" t="s">
        <v>82</v>
      </c>
      <c r="C210" s="99" t="s">
        <v>133</v>
      </c>
      <c r="D210" s="167" t="s">
        <v>134</v>
      </c>
      <c r="E210" s="204" t="s">
        <v>131</v>
      </c>
    </row>
    <row r="211" spans="1:5" s="7" customFormat="1" ht="17.25" customHeight="1">
      <c r="A211" s="16"/>
      <c r="B211" s="50" t="s">
        <v>6</v>
      </c>
      <c r="C211" s="100" t="s">
        <v>133</v>
      </c>
      <c r="D211" s="164" t="s">
        <v>134</v>
      </c>
      <c r="E211" s="205"/>
    </row>
    <row r="212" spans="1:5" s="7" customFormat="1" ht="20.100000000000001" customHeight="1">
      <c r="A212" s="24" t="s">
        <v>107</v>
      </c>
      <c r="B212" s="48" t="s">
        <v>86</v>
      </c>
      <c r="C212" s="98" t="s">
        <v>133</v>
      </c>
      <c r="D212" s="160" t="s">
        <v>134</v>
      </c>
      <c r="E212" s="219" t="s">
        <v>44</v>
      </c>
    </row>
    <row r="213" spans="1:5" s="7" customFormat="1" ht="10.15" customHeight="1">
      <c r="A213" s="26"/>
      <c r="B213" s="49"/>
      <c r="C213" s="99"/>
      <c r="D213" s="161"/>
      <c r="E213" s="220"/>
    </row>
    <row r="214" spans="1:5" s="7" customFormat="1" ht="35.1" customHeight="1">
      <c r="A214" s="26"/>
      <c r="B214" s="76" t="s">
        <v>109</v>
      </c>
      <c r="C214" s="99" t="s">
        <v>133</v>
      </c>
      <c r="D214" s="167" t="s">
        <v>134</v>
      </c>
      <c r="E214" s="204"/>
    </row>
    <row r="215" spans="1:5" s="7" customFormat="1" ht="35.1" customHeight="1">
      <c r="A215" s="26"/>
      <c r="B215" s="49" t="s">
        <v>111</v>
      </c>
      <c r="C215" s="99" t="s">
        <v>133</v>
      </c>
      <c r="D215" s="167" t="s">
        <v>134</v>
      </c>
      <c r="E215" s="204"/>
    </row>
    <row r="216" spans="1:5" s="7" customFormat="1" ht="29.25" customHeight="1">
      <c r="A216" s="25"/>
      <c r="B216" s="50" t="s">
        <v>22</v>
      </c>
      <c r="C216" s="100" t="s">
        <v>133</v>
      </c>
      <c r="D216" s="164" t="s">
        <v>134</v>
      </c>
      <c r="E216" s="205" t="s">
        <v>132</v>
      </c>
    </row>
    <row r="217" spans="1:5" s="7" customFormat="1" ht="35.1" customHeight="1">
      <c r="A217" s="36" t="s">
        <v>112</v>
      </c>
      <c r="B217" s="70" t="s">
        <v>75</v>
      </c>
      <c r="C217" s="121" t="s">
        <v>133</v>
      </c>
      <c r="D217" s="177" t="s">
        <v>119</v>
      </c>
      <c r="E217" s="227"/>
    </row>
    <row r="218" spans="1:5" ht="48.75" customHeight="1">
      <c r="A218" s="37" t="s">
        <v>160</v>
      </c>
      <c r="B218" s="48" t="s">
        <v>312</v>
      </c>
      <c r="C218" s="98" t="s">
        <v>133</v>
      </c>
      <c r="D218" s="154" t="s">
        <v>45</v>
      </c>
      <c r="E218" s="203"/>
    </row>
    <row r="219" spans="1:5" ht="66.75" customHeight="1">
      <c r="A219" s="38"/>
      <c r="B219" s="49" t="s">
        <v>339</v>
      </c>
      <c r="C219" s="99" t="s">
        <v>133</v>
      </c>
      <c r="D219" s="167" t="s">
        <v>45</v>
      </c>
      <c r="E219" s="204"/>
    </row>
    <row r="220" spans="1:5" ht="27">
      <c r="A220" s="38"/>
      <c r="B220" s="73" t="s">
        <v>365</v>
      </c>
      <c r="C220" s="99" t="s">
        <v>133</v>
      </c>
      <c r="D220" s="167" t="s">
        <v>45</v>
      </c>
      <c r="E220" s="225"/>
    </row>
    <row r="221" spans="1:5" ht="27">
      <c r="A221" s="39"/>
      <c r="B221" s="50" t="s">
        <v>24</v>
      </c>
      <c r="C221" s="100" t="s">
        <v>133</v>
      </c>
      <c r="D221" s="164" t="s">
        <v>45</v>
      </c>
      <c r="E221" s="205"/>
    </row>
    <row r="222" spans="1:5" ht="40.5">
      <c r="A222" s="37" t="s">
        <v>121</v>
      </c>
      <c r="B222" s="48" t="s">
        <v>312</v>
      </c>
      <c r="C222" s="98" t="s">
        <v>133</v>
      </c>
      <c r="D222" s="154" t="s">
        <v>45</v>
      </c>
      <c r="E222" s="203"/>
    </row>
    <row r="223" spans="1:5" ht="61.9" customHeight="1">
      <c r="A223" s="38"/>
      <c r="B223" s="49" t="s">
        <v>339</v>
      </c>
      <c r="C223" s="99" t="s">
        <v>133</v>
      </c>
      <c r="D223" s="167" t="s">
        <v>45</v>
      </c>
      <c r="E223" s="204"/>
    </row>
    <row r="224" spans="1:5" ht="27">
      <c r="A224" s="38"/>
      <c r="B224" s="49" t="s">
        <v>366</v>
      </c>
      <c r="C224" s="99" t="s">
        <v>133</v>
      </c>
      <c r="D224" s="167" t="s">
        <v>45</v>
      </c>
      <c r="E224" s="204"/>
    </row>
    <row r="225" spans="1:5" ht="27">
      <c r="A225" s="38"/>
      <c r="B225" s="49" t="s">
        <v>272</v>
      </c>
      <c r="C225" s="99" t="s">
        <v>133</v>
      </c>
      <c r="D225" s="167" t="s">
        <v>45</v>
      </c>
      <c r="E225" s="204"/>
    </row>
    <row r="226" spans="1:5" ht="14.25">
      <c r="A226" s="38"/>
      <c r="B226" s="73" t="s">
        <v>367</v>
      </c>
      <c r="C226" s="99" t="s">
        <v>133</v>
      </c>
      <c r="D226" s="167" t="s">
        <v>45</v>
      </c>
      <c r="E226" s="225"/>
    </row>
    <row r="227" spans="1:5" ht="27">
      <c r="A227" s="39"/>
      <c r="B227" s="50" t="s">
        <v>368</v>
      </c>
      <c r="C227" s="100" t="s">
        <v>133</v>
      </c>
      <c r="D227" s="164" t="s">
        <v>45</v>
      </c>
      <c r="E227" s="205"/>
    </row>
    <row r="228" spans="1:5" ht="45" customHeight="1">
      <c r="A228" s="31" t="s">
        <v>338</v>
      </c>
      <c r="B228" s="48" t="s">
        <v>35</v>
      </c>
      <c r="C228" s="98" t="s">
        <v>133</v>
      </c>
      <c r="D228" s="154" t="s">
        <v>332</v>
      </c>
      <c r="E228" s="203"/>
    </row>
    <row r="229" spans="1:5" ht="60" customHeight="1">
      <c r="A229" s="32"/>
      <c r="B229" s="49" t="s">
        <v>292</v>
      </c>
      <c r="C229" s="99" t="s">
        <v>133</v>
      </c>
      <c r="D229" s="167" t="s">
        <v>332</v>
      </c>
      <c r="E229" s="204"/>
    </row>
    <row r="230" spans="1:5" ht="45" customHeight="1">
      <c r="A230" s="32"/>
      <c r="B230" s="49" t="s">
        <v>141</v>
      </c>
      <c r="C230" s="99" t="s">
        <v>133</v>
      </c>
      <c r="D230" s="167" t="s">
        <v>332</v>
      </c>
      <c r="E230" s="204"/>
    </row>
    <row r="231" spans="1:5" ht="60" customHeight="1">
      <c r="A231" s="32"/>
      <c r="B231" s="49" t="s">
        <v>264</v>
      </c>
      <c r="C231" s="99" t="s">
        <v>133</v>
      </c>
      <c r="D231" s="167" t="s">
        <v>332</v>
      </c>
      <c r="E231" s="204"/>
    </row>
    <row r="232" spans="1:5" ht="35.1" customHeight="1">
      <c r="A232" s="33"/>
      <c r="B232" s="77" t="s">
        <v>89</v>
      </c>
      <c r="C232" s="100" t="s">
        <v>133</v>
      </c>
      <c r="D232" s="164" t="s">
        <v>332</v>
      </c>
      <c r="E232" s="205"/>
    </row>
    <row r="233" spans="1:5" ht="45" customHeight="1">
      <c r="A233" s="31" t="s">
        <v>340</v>
      </c>
      <c r="B233" s="48" t="s">
        <v>60</v>
      </c>
      <c r="C233" s="98" t="s">
        <v>133</v>
      </c>
      <c r="D233" s="154" t="s">
        <v>332</v>
      </c>
      <c r="E233" s="203"/>
    </row>
    <row r="234" spans="1:5" ht="60" customHeight="1">
      <c r="A234" s="32"/>
      <c r="B234" s="49" t="s">
        <v>279</v>
      </c>
      <c r="C234" s="99" t="s">
        <v>133</v>
      </c>
      <c r="D234" s="167" t="s">
        <v>332</v>
      </c>
      <c r="E234" s="204"/>
    </row>
    <row r="235" spans="1:5" ht="45" customHeight="1">
      <c r="A235" s="32"/>
      <c r="B235" s="49" t="s">
        <v>141</v>
      </c>
      <c r="C235" s="99" t="s">
        <v>133</v>
      </c>
      <c r="D235" s="167" t="s">
        <v>332</v>
      </c>
      <c r="E235" s="204"/>
    </row>
    <row r="236" spans="1:5" ht="60" customHeight="1">
      <c r="A236" s="32"/>
      <c r="B236" s="49" t="s">
        <v>264</v>
      </c>
      <c r="C236" s="99" t="s">
        <v>133</v>
      </c>
      <c r="D236" s="167" t="s">
        <v>332</v>
      </c>
      <c r="E236" s="204"/>
    </row>
    <row r="237" spans="1:5" ht="35.1" customHeight="1">
      <c r="A237" s="33"/>
      <c r="B237" s="50" t="s">
        <v>165</v>
      </c>
      <c r="C237" s="100" t="s">
        <v>133</v>
      </c>
      <c r="D237" s="164" t="s">
        <v>332</v>
      </c>
      <c r="E237" s="205"/>
    </row>
    <row r="238" spans="1:5" s="7" customFormat="1" ht="30" customHeight="1">
      <c r="A238" s="40" t="s">
        <v>71</v>
      </c>
      <c r="B238" s="48" t="s">
        <v>175</v>
      </c>
      <c r="C238" s="98" t="s">
        <v>133</v>
      </c>
      <c r="D238" s="154" t="s">
        <v>332</v>
      </c>
      <c r="E238" s="203"/>
    </row>
    <row r="239" spans="1:5" s="7" customFormat="1" ht="22.9" customHeight="1">
      <c r="A239" s="41"/>
      <c r="B239" s="49" t="s">
        <v>215</v>
      </c>
      <c r="C239" s="99" t="s">
        <v>133</v>
      </c>
      <c r="D239" s="167" t="s">
        <v>332</v>
      </c>
      <c r="E239" s="204"/>
    </row>
    <row r="240" spans="1:5" s="7" customFormat="1" ht="54">
      <c r="A240" s="41"/>
      <c r="B240" s="49" t="s">
        <v>369</v>
      </c>
      <c r="C240" s="99" t="s">
        <v>133</v>
      </c>
      <c r="D240" s="167" t="s">
        <v>332</v>
      </c>
      <c r="E240" s="204"/>
    </row>
    <row r="241" spans="1:5" s="7" customFormat="1" ht="37.5" customHeight="1">
      <c r="A241" s="41"/>
      <c r="B241" s="49" t="s">
        <v>2</v>
      </c>
      <c r="C241" s="99" t="s">
        <v>133</v>
      </c>
      <c r="D241" s="167" t="s">
        <v>45</v>
      </c>
      <c r="E241" s="204"/>
    </row>
    <row r="242" spans="1:5" s="7" customFormat="1" ht="29.45" customHeight="1">
      <c r="A242" s="41"/>
      <c r="B242" s="49" t="s">
        <v>314</v>
      </c>
      <c r="C242" s="99" t="s">
        <v>133</v>
      </c>
      <c r="D242" s="167" t="s">
        <v>45</v>
      </c>
      <c r="E242" s="204"/>
    </row>
    <row r="243" spans="1:5" s="7" customFormat="1" ht="37.5" customHeight="1">
      <c r="A243" s="41"/>
      <c r="B243" s="49" t="s">
        <v>179</v>
      </c>
      <c r="C243" s="99" t="s">
        <v>133</v>
      </c>
      <c r="D243" s="167" t="s">
        <v>45</v>
      </c>
      <c r="E243" s="204"/>
    </row>
    <row r="244" spans="1:5" s="7" customFormat="1" ht="28.9" customHeight="1">
      <c r="A244" s="42"/>
      <c r="B244" s="50" t="s">
        <v>181</v>
      </c>
      <c r="C244" s="100" t="s">
        <v>133</v>
      </c>
      <c r="D244" s="164" t="s">
        <v>45</v>
      </c>
      <c r="E244" s="205"/>
    </row>
    <row r="245" spans="1:5" s="7" customFormat="1" ht="83.25" customHeight="1">
      <c r="A245" s="14" t="s">
        <v>390</v>
      </c>
      <c r="B245" s="48" t="s">
        <v>17</v>
      </c>
      <c r="C245" s="98" t="s">
        <v>133</v>
      </c>
      <c r="D245" s="154" t="s">
        <v>45</v>
      </c>
      <c r="E245" s="203"/>
    </row>
    <row r="246" spans="1:5" s="7" customFormat="1" ht="54">
      <c r="A246" s="15"/>
      <c r="B246" s="49" t="s">
        <v>173</v>
      </c>
      <c r="C246" s="99" t="s">
        <v>133</v>
      </c>
      <c r="D246" s="167" t="s">
        <v>45</v>
      </c>
      <c r="E246" s="204"/>
    </row>
    <row r="247" spans="1:5" s="7" customFormat="1" ht="37.5" customHeight="1">
      <c r="A247" s="15"/>
      <c r="B247" s="49" t="s">
        <v>233</v>
      </c>
      <c r="C247" s="99" t="s">
        <v>133</v>
      </c>
      <c r="D247" s="167" t="s">
        <v>45</v>
      </c>
      <c r="E247" s="204"/>
    </row>
    <row r="248" spans="1:5" s="7" customFormat="1" ht="37.5" customHeight="1">
      <c r="A248" s="15"/>
      <c r="B248" s="49" t="s">
        <v>234</v>
      </c>
      <c r="C248" s="99" t="s">
        <v>133</v>
      </c>
      <c r="D248" s="167" t="s">
        <v>45</v>
      </c>
      <c r="E248" s="204"/>
    </row>
    <row r="249" spans="1:5" s="7" customFormat="1" ht="40.9" customHeight="1">
      <c r="A249" s="16"/>
      <c r="B249" s="50" t="s">
        <v>237</v>
      </c>
      <c r="C249" s="100" t="s">
        <v>133</v>
      </c>
      <c r="D249" s="164" t="s">
        <v>45</v>
      </c>
      <c r="E249" s="205"/>
    </row>
    <row r="250" spans="1:5" s="7" customFormat="1" ht="67.5">
      <c r="A250" s="14" t="s">
        <v>389</v>
      </c>
      <c r="B250" s="48" t="s">
        <v>17</v>
      </c>
      <c r="C250" s="98" t="s">
        <v>133</v>
      </c>
      <c r="D250" s="178" t="s">
        <v>332</v>
      </c>
      <c r="E250" s="228"/>
    </row>
    <row r="251" spans="1:5" s="7" customFormat="1" ht="54">
      <c r="A251" s="15"/>
      <c r="B251" s="49" t="s">
        <v>173</v>
      </c>
      <c r="C251" s="122" t="s">
        <v>133</v>
      </c>
      <c r="D251" s="179" t="s">
        <v>332</v>
      </c>
      <c r="E251" s="229"/>
    </row>
    <row r="252" spans="1:5" s="7" customFormat="1" ht="27">
      <c r="A252" s="15"/>
      <c r="B252" s="49" t="s">
        <v>233</v>
      </c>
      <c r="C252" s="122" t="s">
        <v>133</v>
      </c>
      <c r="D252" s="179" t="s">
        <v>332</v>
      </c>
      <c r="E252" s="211"/>
    </row>
    <row r="253" spans="1:5" s="7" customFormat="1" ht="27">
      <c r="A253" s="15"/>
      <c r="B253" s="49" t="s">
        <v>234</v>
      </c>
      <c r="C253" s="122" t="s">
        <v>133</v>
      </c>
      <c r="D253" s="179" t="s">
        <v>332</v>
      </c>
      <c r="E253" s="230"/>
    </row>
    <row r="254" spans="1:5" s="7" customFormat="1" ht="40.5">
      <c r="A254" s="15"/>
      <c r="B254" s="69" t="s">
        <v>330</v>
      </c>
      <c r="C254" s="122" t="s">
        <v>133</v>
      </c>
      <c r="D254" s="179" t="s">
        <v>332</v>
      </c>
      <c r="E254" s="211"/>
    </row>
    <row r="255" spans="1:5" s="7" customFormat="1" ht="40.5">
      <c r="A255" s="16"/>
      <c r="B255" s="67" t="s">
        <v>315</v>
      </c>
      <c r="C255" s="107" t="s">
        <v>133</v>
      </c>
      <c r="D255" s="140" t="s">
        <v>45</v>
      </c>
      <c r="E255" s="205"/>
    </row>
    <row r="256" spans="1:5" s="7" customFormat="1" ht="40.5">
      <c r="A256" s="14" t="s">
        <v>283</v>
      </c>
      <c r="B256" s="78" t="s">
        <v>370</v>
      </c>
      <c r="C256" s="117" t="s">
        <v>133</v>
      </c>
      <c r="D256" s="138" t="s">
        <v>45</v>
      </c>
      <c r="E256" s="214"/>
    </row>
    <row r="257" spans="1:5" s="7" customFormat="1" ht="48.75" customHeight="1">
      <c r="A257" s="15"/>
      <c r="B257" s="79" t="s">
        <v>371</v>
      </c>
      <c r="C257" s="99" t="s">
        <v>133</v>
      </c>
      <c r="D257" s="180" t="s">
        <v>45</v>
      </c>
      <c r="E257" s="204"/>
    </row>
    <row r="258" spans="1:5" s="7" customFormat="1" ht="54">
      <c r="A258" s="15"/>
      <c r="B258" s="73" t="s">
        <v>239</v>
      </c>
      <c r="C258" s="109" t="s">
        <v>133</v>
      </c>
      <c r="D258" s="181" t="s">
        <v>45</v>
      </c>
      <c r="E258" s="211"/>
    </row>
    <row r="259" spans="1:5" s="7" customFormat="1" ht="13.5">
      <c r="A259" s="15"/>
      <c r="B259" s="49" t="s">
        <v>144</v>
      </c>
      <c r="C259" s="99" t="s">
        <v>133</v>
      </c>
      <c r="D259" s="139" t="s">
        <v>45</v>
      </c>
      <c r="E259" s="204"/>
    </row>
    <row r="260" spans="1:5" s="7" customFormat="1" ht="47.25" customHeight="1">
      <c r="A260" s="16"/>
      <c r="B260" s="50" t="s">
        <v>284</v>
      </c>
      <c r="C260" s="100" t="s">
        <v>133</v>
      </c>
      <c r="D260" s="140" t="s">
        <v>45</v>
      </c>
      <c r="E260" s="205"/>
    </row>
    <row r="261" spans="1:5" s="7" customFormat="1" ht="40.5">
      <c r="A261" s="14" t="s">
        <v>281</v>
      </c>
      <c r="B261" s="78" t="s">
        <v>370</v>
      </c>
      <c r="C261" s="98" t="s">
        <v>133</v>
      </c>
      <c r="D261" s="138" t="s">
        <v>45</v>
      </c>
      <c r="E261" s="214"/>
    </row>
    <row r="262" spans="1:5" ht="40.5">
      <c r="A262" s="15"/>
      <c r="B262" s="65" t="s">
        <v>190</v>
      </c>
      <c r="C262" s="109" t="s">
        <v>133</v>
      </c>
      <c r="D262" s="181" t="s">
        <v>45</v>
      </c>
      <c r="E262" s="225"/>
    </row>
    <row r="263" spans="1:5" ht="54">
      <c r="A263" s="15"/>
      <c r="B263" s="65" t="s">
        <v>239</v>
      </c>
      <c r="C263" s="123" t="s">
        <v>133</v>
      </c>
      <c r="D263" s="182" t="s">
        <v>45</v>
      </c>
      <c r="E263" s="225"/>
    </row>
    <row r="264" spans="1:5" ht="27">
      <c r="A264" s="15"/>
      <c r="B264" s="65" t="s">
        <v>127</v>
      </c>
      <c r="C264" s="99" t="s">
        <v>133</v>
      </c>
      <c r="D264" s="139" t="s">
        <v>45</v>
      </c>
      <c r="E264" s="204"/>
    </row>
    <row r="265" spans="1:5" s="7" customFormat="1" ht="48.75" customHeight="1">
      <c r="A265" s="15"/>
      <c r="B265" s="80" t="s">
        <v>284</v>
      </c>
      <c r="C265" s="99" t="s">
        <v>133</v>
      </c>
      <c r="D265" s="139" t="s">
        <v>45</v>
      </c>
      <c r="E265" s="204"/>
    </row>
    <row r="266" spans="1:5" s="7" customFormat="1" ht="27">
      <c r="A266" s="15"/>
      <c r="B266" s="69" t="s">
        <v>372</v>
      </c>
      <c r="C266" s="119" t="s">
        <v>133</v>
      </c>
      <c r="D266" s="183" t="s">
        <v>327</v>
      </c>
      <c r="E266" s="211"/>
    </row>
    <row r="267" spans="1:5" s="7" customFormat="1" ht="27">
      <c r="A267" s="15"/>
      <c r="B267" s="69" t="s">
        <v>373</v>
      </c>
      <c r="C267" s="119" t="s">
        <v>133</v>
      </c>
      <c r="D267" s="149"/>
      <c r="E267" s="211"/>
    </row>
    <row r="268" spans="1:5" s="7" customFormat="1" ht="39.75" customHeight="1">
      <c r="A268" s="16"/>
      <c r="B268" s="67" t="s">
        <v>374</v>
      </c>
      <c r="C268" s="109" t="s">
        <v>133</v>
      </c>
      <c r="D268" s="184"/>
      <c r="E268" s="213"/>
    </row>
    <row r="269" spans="1:5" s="7" customFormat="1" ht="40.5">
      <c r="A269" s="14" t="s">
        <v>285</v>
      </c>
      <c r="B269" s="78" t="s">
        <v>370</v>
      </c>
      <c r="C269" s="117" t="s">
        <v>133</v>
      </c>
      <c r="D269" s="185" t="s">
        <v>45</v>
      </c>
      <c r="E269" s="203"/>
    </row>
    <row r="270" spans="1:5" ht="50.25" customHeight="1">
      <c r="A270" s="15"/>
      <c r="B270" s="65" t="s">
        <v>190</v>
      </c>
      <c r="C270" s="123" t="s">
        <v>133</v>
      </c>
      <c r="D270" s="182" t="s">
        <v>45</v>
      </c>
      <c r="E270" s="210"/>
    </row>
    <row r="271" spans="1:5" ht="54">
      <c r="A271" s="15"/>
      <c r="B271" s="65" t="s">
        <v>239</v>
      </c>
      <c r="C271" s="123" t="s">
        <v>133</v>
      </c>
      <c r="D271" s="182" t="s">
        <v>45</v>
      </c>
      <c r="E271" s="211"/>
    </row>
    <row r="272" spans="1:5" ht="27">
      <c r="A272" s="15"/>
      <c r="B272" s="65" t="s">
        <v>127</v>
      </c>
      <c r="C272" s="99" t="s">
        <v>133</v>
      </c>
      <c r="D272" s="139" t="s">
        <v>45</v>
      </c>
      <c r="E272" s="204"/>
    </row>
    <row r="273" spans="1:6" ht="48" customHeight="1">
      <c r="A273" s="15"/>
      <c r="B273" s="73" t="s">
        <v>284</v>
      </c>
      <c r="C273" s="123" t="s">
        <v>133</v>
      </c>
      <c r="D273" s="182" t="s">
        <v>45</v>
      </c>
      <c r="E273" s="225"/>
    </row>
    <row r="274" spans="1:6" ht="32.25" customHeight="1">
      <c r="A274" s="15"/>
      <c r="B274" s="49" t="s">
        <v>286</v>
      </c>
      <c r="C274" s="99" t="s">
        <v>133</v>
      </c>
      <c r="D274" s="139" t="s">
        <v>45</v>
      </c>
      <c r="E274" s="204"/>
    </row>
    <row r="275" spans="1:6" ht="33.75" customHeight="1">
      <c r="A275" s="16"/>
      <c r="B275" s="63" t="s">
        <v>282</v>
      </c>
      <c r="C275" s="109" t="s">
        <v>133</v>
      </c>
      <c r="D275" s="156" t="s">
        <v>45</v>
      </c>
      <c r="E275" s="205"/>
    </row>
    <row r="276" spans="1:6" s="7" customFormat="1" ht="79.900000000000006" customHeight="1">
      <c r="A276" s="14" t="s">
        <v>39</v>
      </c>
      <c r="B276" s="78" t="s">
        <v>216</v>
      </c>
      <c r="C276" s="117" t="s">
        <v>133</v>
      </c>
      <c r="D276" s="172" t="s">
        <v>259</v>
      </c>
      <c r="E276" s="214"/>
    </row>
    <row r="277" spans="1:6" s="7" customFormat="1" ht="45" customHeight="1">
      <c r="A277" s="15"/>
      <c r="B277" s="49" t="s">
        <v>263</v>
      </c>
      <c r="C277" s="99" t="s">
        <v>133</v>
      </c>
      <c r="D277" s="167" t="s">
        <v>48</v>
      </c>
      <c r="E277" s="204"/>
    </row>
    <row r="278" spans="1:6" s="7" customFormat="1" ht="19.899999999999999" customHeight="1">
      <c r="A278" s="15"/>
      <c r="B278" s="49" t="s">
        <v>261</v>
      </c>
      <c r="C278" s="99" t="s">
        <v>133</v>
      </c>
      <c r="D278" s="167" t="s">
        <v>48</v>
      </c>
      <c r="E278" s="204"/>
    </row>
    <row r="279" spans="1:6" s="7" customFormat="1" ht="19.899999999999999" customHeight="1">
      <c r="A279" s="16"/>
      <c r="B279" s="67" t="s">
        <v>260</v>
      </c>
      <c r="C279" s="107" t="s">
        <v>133</v>
      </c>
      <c r="D279" s="186" t="s">
        <v>48</v>
      </c>
      <c r="E279" s="213"/>
    </row>
    <row r="280" spans="1:6" s="7" customFormat="1" ht="19.899999999999999" customHeight="1">
      <c r="A280" s="31" t="s">
        <v>387</v>
      </c>
      <c r="B280" s="48" t="s">
        <v>268</v>
      </c>
      <c r="C280" s="110" t="s">
        <v>133</v>
      </c>
      <c r="D280" s="160" t="s">
        <v>45</v>
      </c>
      <c r="E280" s="203"/>
    </row>
    <row r="281" spans="1:6" s="7" customFormat="1" ht="19.899999999999999" customHeight="1">
      <c r="A281" s="33"/>
      <c r="B281" s="50" t="s">
        <v>322</v>
      </c>
      <c r="C281" s="112" t="s">
        <v>133</v>
      </c>
      <c r="D281" s="162" t="s">
        <v>134</v>
      </c>
      <c r="E281" s="205"/>
    </row>
    <row r="282" spans="1:6" s="7" customFormat="1" ht="27">
      <c r="A282" s="14" t="s">
        <v>388</v>
      </c>
      <c r="B282" s="48" t="s">
        <v>30</v>
      </c>
      <c r="C282" s="124" t="s">
        <v>133</v>
      </c>
      <c r="D282" s="187" t="s">
        <v>45</v>
      </c>
      <c r="E282" s="214"/>
      <c r="F282" s="233"/>
    </row>
    <row r="283" spans="1:6" s="7" customFormat="1" ht="19.899999999999999" customHeight="1">
      <c r="A283" s="16"/>
      <c r="B283" s="63" t="s">
        <v>322</v>
      </c>
      <c r="C283" s="125" t="s">
        <v>133</v>
      </c>
      <c r="D283" s="188" t="s">
        <v>134</v>
      </c>
      <c r="E283" s="205"/>
      <c r="F283" s="233"/>
    </row>
    <row r="284" spans="1:6" ht="40.5">
      <c r="A284" s="14" t="s">
        <v>287</v>
      </c>
      <c r="B284" s="78" t="s">
        <v>33</v>
      </c>
      <c r="C284" s="126" t="s">
        <v>133</v>
      </c>
      <c r="D284" s="187" t="s">
        <v>259</v>
      </c>
      <c r="E284" s="214"/>
    </row>
    <row r="285" spans="1:6" ht="20.100000000000001" customHeight="1">
      <c r="A285" s="15"/>
      <c r="B285" s="65" t="s">
        <v>289</v>
      </c>
      <c r="C285" s="127" t="s">
        <v>133</v>
      </c>
      <c r="D285" s="189" t="s">
        <v>79</v>
      </c>
      <c r="E285" s="218"/>
    </row>
    <row r="286" spans="1:6" ht="20.100000000000001" customHeight="1">
      <c r="A286" s="16"/>
      <c r="B286" s="67" t="s">
        <v>291</v>
      </c>
      <c r="C286" s="126" t="s">
        <v>133</v>
      </c>
      <c r="D286" s="190" t="s">
        <v>45</v>
      </c>
      <c r="E286" s="213"/>
    </row>
    <row r="287" spans="1:6" s="9" customFormat="1" ht="45" customHeight="1">
      <c r="A287" s="31" t="s">
        <v>318</v>
      </c>
      <c r="B287" s="48" t="s">
        <v>345</v>
      </c>
      <c r="C287" s="98" t="s">
        <v>133</v>
      </c>
      <c r="D287" s="191" t="s">
        <v>45</v>
      </c>
      <c r="E287" s="203"/>
    </row>
    <row r="288" spans="1:6" s="9" customFormat="1" ht="60" customHeight="1">
      <c r="A288" s="32"/>
      <c r="B288" s="49" t="s">
        <v>81</v>
      </c>
      <c r="C288" s="99" t="s">
        <v>133</v>
      </c>
      <c r="D288" s="192" t="s">
        <v>45</v>
      </c>
      <c r="E288" s="204"/>
    </row>
    <row r="289" spans="1:5" s="9" customFormat="1" ht="75" customHeight="1">
      <c r="A289" s="33"/>
      <c r="B289" s="50" t="s">
        <v>346</v>
      </c>
      <c r="C289" s="100" t="s">
        <v>133</v>
      </c>
      <c r="D289" s="193" t="s">
        <v>45</v>
      </c>
      <c r="E289" s="205"/>
    </row>
    <row r="290" spans="1:5" s="9" customFormat="1" ht="45" customHeight="1">
      <c r="A290" s="34" t="s">
        <v>288</v>
      </c>
      <c r="B290" s="75" t="s">
        <v>146</v>
      </c>
      <c r="C290" s="121" t="s">
        <v>133</v>
      </c>
      <c r="D290" s="194" t="s">
        <v>332</v>
      </c>
      <c r="E290" s="231"/>
    </row>
    <row r="291" spans="1:5" s="9" customFormat="1" ht="71.099999999999994" customHeight="1">
      <c r="A291" s="34" t="s">
        <v>342</v>
      </c>
      <c r="B291" s="75" t="s">
        <v>293</v>
      </c>
      <c r="C291" s="121" t="s">
        <v>133</v>
      </c>
      <c r="D291" s="194" t="s">
        <v>332</v>
      </c>
      <c r="E291" s="231" t="s">
        <v>313</v>
      </c>
    </row>
    <row r="292" spans="1:5" s="8" customFormat="1" ht="144.94999999999999" customHeight="1">
      <c r="A292" s="31" t="s">
        <v>344</v>
      </c>
      <c r="B292" s="81" t="s">
        <v>347</v>
      </c>
      <c r="C292" s="110" t="s">
        <v>133</v>
      </c>
      <c r="D292" s="160" t="s">
        <v>332</v>
      </c>
      <c r="E292" s="203"/>
    </row>
    <row r="293" spans="1:5" s="8" customFormat="1" ht="50.1" customHeight="1">
      <c r="A293" s="32"/>
      <c r="B293" s="49" t="s">
        <v>348</v>
      </c>
      <c r="C293" s="111" t="s">
        <v>133</v>
      </c>
      <c r="D293" s="161" t="s">
        <v>332</v>
      </c>
      <c r="E293" s="204"/>
    </row>
    <row r="294" spans="1:5" s="8" customFormat="1" ht="110.1" customHeight="1">
      <c r="A294" s="32"/>
      <c r="B294" s="49" t="s">
        <v>349</v>
      </c>
      <c r="C294" s="111" t="s">
        <v>133</v>
      </c>
      <c r="D294" s="161" t="s">
        <v>332</v>
      </c>
      <c r="E294" s="204"/>
    </row>
    <row r="295" spans="1:5" s="8" customFormat="1" ht="60" customHeight="1">
      <c r="A295" s="32"/>
      <c r="B295" s="49" t="s">
        <v>350</v>
      </c>
      <c r="C295" s="111" t="s">
        <v>133</v>
      </c>
      <c r="D295" s="161" t="s">
        <v>332</v>
      </c>
      <c r="E295" s="204"/>
    </row>
    <row r="296" spans="1:5" s="8" customFormat="1" ht="35.1" customHeight="1">
      <c r="A296" s="33"/>
      <c r="B296" s="50" t="s">
        <v>108</v>
      </c>
      <c r="C296" s="112" t="s">
        <v>133</v>
      </c>
      <c r="D296" s="162" t="s">
        <v>332</v>
      </c>
      <c r="E296" s="205"/>
    </row>
    <row r="297" spans="1:5" s="8" customFormat="1" ht="144.94999999999999" customHeight="1">
      <c r="A297" s="31" t="s">
        <v>201</v>
      </c>
      <c r="B297" s="81" t="s">
        <v>256</v>
      </c>
      <c r="C297" s="98" t="s">
        <v>133</v>
      </c>
      <c r="D297" s="191" t="s">
        <v>332</v>
      </c>
      <c r="E297" s="203"/>
    </row>
    <row r="298" spans="1:5" s="8" customFormat="1" ht="60" customHeight="1">
      <c r="A298" s="32"/>
      <c r="B298" s="49" t="s">
        <v>125</v>
      </c>
      <c r="C298" s="111" t="s">
        <v>133</v>
      </c>
      <c r="D298" s="161" t="s">
        <v>332</v>
      </c>
      <c r="E298" s="204"/>
    </row>
    <row r="299" spans="1:5" s="8" customFormat="1" ht="35.1" customHeight="1">
      <c r="A299" s="33"/>
      <c r="B299" s="50" t="s">
        <v>351</v>
      </c>
      <c r="C299" s="100" t="s">
        <v>133</v>
      </c>
      <c r="D299" s="193" t="s">
        <v>332</v>
      </c>
      <c r="E299" s="205"/>
    </row>
    <row r="300" spans="1:5" s="7" customFormat="1" ht="33.6" customHeight="1">
      <c r="A300" s="43" t="s">
        <v>295</v>
      </c>
      <c r="B300" s="81" t="s">
        <v>303</v>
      </c>
      <c r="C300" s="98" t="s">
        <v>133</v>
      </c>
      <c r="D300" s="195" t="s">
        <v>310</v>
      </c>
      <c r="E300" s="203"/>
    </row>
    <row r="301" spans="1:5" s="7" customFormat="1" ht="33.6" customHeight="1">
      <c r="A301" s="38"/>
      <c r="B301" s="82" t="s">
        <v>166</v>
      </c>
      <c r="C301" s="128" t="s">
        <v>133</v>
      </c>
      <c r="D301" s="196"/>
      <c r="E301" s="211"/>
    </row>
    <row r="302" spans="1:5" s="7" customFormat="1" ht="33.6" customHeight="1">
      <c r="A302" s="38"/>
      <c r="B302" s="83" t="s">
        <v>266</v>
      </c>
      <c r="C302" s="129" t="s">
        <v>133</v>
      </c>
      <c r="D302" s="197" t="s">
        <v>45</v>
      </c>
      <c r="E302" s="232"/>
    </row>
    <row r="303" spans="1:5" s="7" customFormat="1" ht="33.6" customHeight="1">
      <c r="A303" s="38"/>
      <c r="B303" s="84" t="s">
        <v>5</v>
      </c>
      <c r="C303" s="122" t="s">
        <v>133</v>
      </c>
      <c r="D303" s="179" t="s">
        <v>45</v>
      </c>
      <c r="E303" s="229"/>
    </row>
    <row r="304" spans="1:5" s="7" customFormat="1" ht="33.6" customHeight="1">
      <c r="A304" s="38"/>
      <c r="B304" s="82" t="s">
        <v>375</v>
      </c>
      <c r="C304" s="109" t="s">
        <v>133</v>
      </c>
      <c r="D304" s="156" t="s">
        <v>45</v>
      </c>
      <c r="E304" s="211"/>
    </row>
    <row r="305" spans="1:5" s="7" customFormat="1" ht="25.15" customHeight="1">
      <c r="A305" s="44"/>
      <c r="B305" s="53" t="s">
        <v>377</v>
      </c>
      <c r="C305" s="100" t="s">
        <v>133</v>
      </c>
      <c r="D305" s="164" t="s">
        <v>45</v>
      </c>
      <c r="E305" s="205"/>
    </row>
    <row r="306" spans="1:5" ht="33.6" customHeight="1">
      <c r="A306" s="43" t="s">
        <v>162</v>
      </c>
      <c r="B306" s="81" t="s">
        <v>267</v>
      </c>
      <c r="C306" s="98" t="s">
        <v>133</v>
      </c>
      <c r="D306" s="154" t="s">
        <v>45</v>
      </c>
      <c r="E306" s="203"/>
    </row>
    <row r="307" spans="1:5" ht="33.6" customHeight="1">
      <c r="A307" s="38"/>
      <c r="B307" s="85" t="s">
        <v>5</v>
      </c>
      <c r="C307" s="119" t="s">
        <v>133</v>
      </c>
      <c r="D307" s="166" t="s">
        <v>45</v>
      </c>
      <c r="E307" s="210"/>
    </row>
    <row r="308" spans="1:5" ht="33.6" customHeight="1">
      <c r="A308" s="38"/>
      <c r="B308" s="46" t="s">
        <v>184</v>
      </c>
      <c r="C308" s="109" t="s">
        <v>133</v>
      </c>
      <c r="D308" s="156" t="s">
        <v>45</v>
      </c>
      <c r="E308" s="211"/>
    </row>
    <row r="309" spans="1:5" ht="24" customHeight="1">
      <c r="A309" s="44"/>
      <c r="B309" s="77" t="s">
        <v>377</v>
      </c>
      <c r="C309" s="100" t="s">
        <v>133</v>
      </c>
      <c r="D309" s="164" t="s">
        <v>45</v>
      </c>
      <c r="E309" s="205"/>
    </row>
    <row r="310" spans="1:5" ht="33.6" customHeight="1">
      <c r="A310" s="43" t="s">
        <v>164</v>
      </c>
      <c r="B310" s="81" t="s">
        <v>316</v>
      </c>
      <c r="C310" s="98" t="s">
        <v>133</v>
      </c>
      <c r="D310" s="195" t="s">
        <v>310</v>
      </c>
      <c r="E310" s="203"/>
    </row>
    <row r="311" spans="1:5" ht="33.6" customHeight="1">
      <c r="A311" s="38"/>
      <c r="B311" s="46" t="s">
        <v>296</v>
      </c>
      <c r="C311" s="119" t="s">
        <v>133</v>
      </c>
      <c r="D311" s="149"/>
      <c r="E311" s="211"/>
    </row>
    <row r="312" spans="1:5" ht="33.6" customHeight="1">
      <c r="A312" s="38"/>
      <c r="B312" s="86" t="s">
        <v>383</v>
      </c>
      <c r="C312" s="119" t="s">
        <v>133</v>
      </c>
      <c r="D312" s="150"/>
      <c r="E312" s="232"/>
    </row>
    <row r="313" spans="1:5" ht="33.6" customHeight="1">
      <c r="A313" s="38"/>
      <c r="B313" s="85" t="s">
        <v>5</v>
      </c>
      <c r="C313" s="119" t="s">
        <v>133</v>
      </c>
      <c r="D313" s="198" t="s">
        <v>45</v>
      </c>
      <c r="E313" s="210"/>
    </row>
    <row r="314" spans="1:5" ht="33.6" customHeight="1">
      <c r="A314" s="38"/>
      <c r="B314" s="46" t="s">
        <v>378</v>
      </c>
      <c r="C314" s="109" t="s">
        <v>133</v>
      </c>
      <c r="D314" s="199" t="s">
        <v>45</v>
      </c>
      <c r="E314" s="211"/>
    </row>
    <row r="315" spans="1:5" ht="24.6" customHeight="1">
      <c r="A315" s="44"/>
      <c r="B315" s="77" t="s">
        <v>377</v>
      </c>
      <c r="C315" s="100" t="s">
        <v>133</v>
      </c>
      <c r="D315" s="164" t="s">
        <v>45</v>
      </c>
      <c r="E315" s="205"/>
    </row>
    <row r="316" spans="1:5" s="10" customFormat="1" ht="71.25" customHeight="1">
      <c r="A316" s="45" t="s">
        <v>57</v>
      </c>
      <c r="B316" s="87" t="s">
        <v>300</v>
      </c>
      <c r="C316" s="130" t="s">
        <v>133</v>
      </c>
      <c r="D316" s="149" t="s">
        <v>45</v>
      </c>
      <c r="E316" s="211"/>
    </row>
    <row r="317" spans="1:5" s="10" customFormat="1" ht="146.25" customHeight="1">
      <c r="A317" s="46"/>
      <c r="B317" s="88" t="s">
        <v>382</v>
      </c>
      <c r="C317" s="131"/>
      <c r="D317" s="150"/>
      <c r="E317" s="210"/>
    </row>
    <row r="318" spans="1:5" s="10" customFormat="1" ht="56.25" customHeight="1">
      <c r="A318" s="46"/>
      <c r="B318" s="89" t="s">
        <v>381</v>
      </c>
      <c r="C318" s="132" t="s">
        <v>133</v>
      </c>
      <c r="D318" s="165" t="s">
        <v>45</v>
      </c>
      <c r="E318" s="204"/>
    </row>
    <row r="319" spans="1:5" s="10" customFormat="1" ht="67.5">
      <c r="A319" s="46"/>
      <c r="B319" s="89" t="s">
        <v>95</v>
      </c>
      <c r="C319" s="132" t="s">
        <v>133</v>
      </c>
      <c r="D319" s="165" t="s">
        <v>45</v>
      </c>
      <c r="E319" s="204"/>
    </row>
    <row r="320" spans="1:5" s="10" customFormat="1" ht="27">
      <c r="A320" s="46"/>
      <c r="B320" s="89" t="s">
        <v>110</v>
      </c>
      <c r="C320" s="133" t="s">
        <v>133</v>
      </c>
      <c r="D320" s="165" t="s">
        <v>45</v>
      </c>
      <c r="E320" s="225"/>
    </row>
    <row r="321" spans="1:5" s="10" customFormat="1" ht="54">
      <c r="A321" s="46"/>
      <c r="B321" s="90" t="s">
        <v>192</v>
      </c>
      <c r="C321" s="133" t="s">
        <v>133</v>
      </c>
      <c r="D321" s="200" t="s">
        <v>332</v>
      </c>
      <c r="E321" s="225"/>
    </row>
    <row r="322" spans="1:5" s="10" customFormat="1" ht="27">
      <c r="A322" s="46"/>
      <c r="B322" s="90" t="s">
        <v>341</v>
      </c>
      <c r="C322" s="133" t="s">
        <v>133</v>
      </c>
      <c r="D322" s="200" t="s">
        <v>332</v>
      </c>
      <c r="E322" s="225"/>
    </row>
    <row r="323" spans="1:5" s="10" customFormat="1" ht="221.25" customHeight="1">
      <c r="A323" s="46"/>
      <c r="B323" s="90" t="s">
        <v>380</v>
      </c>
      <c r="C323" s="133" t="s">
        <v>133</v>
      </c>
      <c r="D323" s="200" t="s">
        <v>332</v>
      </c>
      <c r="E323" s="225"/>
    </row>
    <row r="324" spans="1:5" s="10" customFormat="1" ht="42.75" customHeight="1">
      <c r="A324" s="46"/>
      <c r="B324" s="90" t="s">
        <v>230</v>
      </c>
      <c r="C324" s="133" t="s">
        <v>133</v>
      </c>
      <c r="D324" s="200" t="s">
        <v>332</v>
      </c>
      <c r="E324" s="225"/>
    </row>
    <row r="325" spans="1:5" s="10" customFormat="1" ht="29.25" customHeight="1">
      <c r="A325" s="46"/>
      <c r="B325" s="90" t="s">
        <v>221</v>
      </c>
      <c r="C325" s="133" t="s">
        <v>133</v>
      </c>
      <c r="D325" s="200" t="s">
        <v>332</v>
      </c>
      <c r="E325" s="225"/>
    </row>
    <row r="326" spans="1:5" s="10" customFormat="1" ht="32.25" customHeight="1">
      <c r="A326" s="46"/>
      <c r="B326" s="90" t="s">
        <v>343</v>
      </c>
      <c r="C326" s="133" t="s">
        <v>133</v>
      </c>
      <c r="D326" s="200" t="s">
        <v>332</v>
      </c>
      <c r="E326" s="205"/>
    </row>
    <row r="327" spans="1:5" s="10" customFormat="1" ht="27">
      <c r="A327" s="24" t="s">
        <v>206</v>
      </c>
      <c r="B327" s="87" t="s">
        <v>334</v>
      </c>
      <c r="C327" s="134" t="s">
        <v>133</v>
      </c>
      <c r="D327" s="201" t="s">
        <v>332</v>
      </c>
      <c r="E327" s="231"/>
    </row>
    <row r="328" spans="1:5" s="10" customFormat="1" ht="27">
      <c r="A328" s="36" t="s">
        <v>376</v>
      </c>
      <c r="B328" s="91" t="s">
        <v>129</v>
      </c>
      <c r="C328" s="135" t="s">
        <v>133</v>
      </c>
      <c r="D328" s="201" t="s">
        <v>332</v>
      </c>
      <c r="E328" s="231"/>
    </row>
    <row r="329" spans="1:5" s="10" customFormat="1" ht="27">
      <c r="A329" s="36" t="s">
        <v>379</v>
      </c>
      <c r="B329" s="92" t="s">
        <v>161</v>
      </c>
      <c r="C329" s="135" t="s">
        <v>133</v>
      </c>
      <c r="D329" s="201" t="s">
        <v>332</v>
      </c>
      <c r="E329" s="231"/>
    </row>
  </sheetData>
  <mergeCells count="91">
    <mergeCell ref="A1:E1"/>
    <mergeCell ref="C3:D3"/>
    <mergeCell ref="A4:A6"/>
    <mergeCell ref="A7:A8"/>
    <mergeCell ref="A9:A12"/>
    <mergeCell ref="A13:A16"/>
    <mergeCell ref="D19:D21"/>
    <mergeCell ref="D26:D28"/>
    <mergeCell ref="A32:A34"/>
    <mergeCell ref="A35:A37"/>
    <mergeCell ref="A38:A41"/>
    <mergeCell ref="A42:A45"/>
    <mergeCell ref="A46:A47"/>
    <mergeCell ref="A48:A49"/>
    <mergeCell ref="A50:A51"/>
    <mergeCell ref="A52:A53"/>
    <mergeCell ref="A54:A56"/>
    <mergeCell ref="A57:A59"/>
    <mergeCell ref="A60:A62"/>
    <mergeCell ref="A63:A65"/>
    <mergeCell ref="A66:A70"/>
    <mergeCell ref="A71:A73"/>
    <mergeCell ref="A74:A76"/>
    <mergeCell ref="A77:A79"/>
    <mergeCell ref="A80:A81"/>
    <mergeCell ref="A82:A85"/>
    <mergeCell ref="A86:A88"/>
    <mergeCell ref="A89:A91"/>
    <mergeCell ref="A92:A94"/>
    <mergeCell ref="A96:A98"/>
    <mergeCell ref="A99:A100"/>
    <mergeCell ref="A101:A102"/>
    <mergeCell ref="A103:A104"/>
    <mergeCell ref="A105:A106"/>
    <mergeCell ref="A107:A110"/>
    <mergeCell ref="A111:A113"/>
    <mergeCell ref="A114:A116"/>
    <mergeCell ref="A117:A121"/>
    <mergeCell ref="B118:B119"/>
    <mergeCell ref="C118:C119"/>
    <mergeCell ref="D118:D119"/>
    <mergeCell ref="E118:E119"/>
    <mergeCell ref="A122:A124"/>
    <mergeCell ref="A125:A129"/>
    <mergeCell ref="A130:A133"/>
    <mergeCell ref="A134:A138"/>
    <mergeCell ref="A140:A145"/>
    <mergeCell ref="A162:A164"/>
    <mergeCell ref="A181:A185"/>
    <mergeCell ref="A187:A190"/>
    <mergeCell ref="A206:A211"/>
    <mergeCell ref="B206:B207"/>
    <mergeCell ref="C206:C207"/>
    <mergeCell ref="D206:D207"/>
    <mergeCell ref="E206:E207"/>
    <mergeCell ref="A212:A216"/>
    <mergeCell ref="B212:B213"/>
    <mergeCell ref="C212:C213"/>
    <mergeCell ref="D212:D213"/>
    <mergeCell ref="E212:E213"/>
    <mergeCell ref="A218:A221"/>
    <mergeCell ref="A222:A227"/>
    <mergeCell ref="A228:A232"/>
    <mergeCell ref="A233:A237"/>
    <mergeCell ref="A245:A249"/>
    <mergeCell ref="A250:A255"/>
    <mergeCell ref="A256:A260"/>
    <mergeCell ref="D266:D268"/>
    <mergeCell ref="A276:A279"/>
    <mergeCell ref="A280:A281"/>
    <mergeCell ref="A282:A283"/>
    <mergeCell ref="A284:A286"/>
    <mergeCell ref="A287:A289"/>
    <mergeCell ref="A292:A296"/>
    <mergeCell ref="A297:A299"/>
    <mergeCell ref="A300:A305"/>
    <mergeCell ref="D300:D301"/>
    <mergeCell ref="A306:A309"/>
    <mergeCell ref="A310:A315"/>
    <mergeCell ref="D310:D312"/>
    <mergeCell ref="A18:A24"/>
    <mergeCell ref="A25:A31"/>
    <mergeCell ref="A146:A154"/>
    <mergeCell ref="A155:A161"/>
    <mergeCell ref="A165:A171"/>
    <mergeCell ref="A172:A180"/>
    <mergeCell ref="A191:A204"/>
    <mergeCell ref="A238:A244"/>
    <mergeCell ref="A261:A268"/>
    <mergeCell ref="A269:A275"/>
    <mergeCell ref="A316:A326"/>
  </mergeCells>
  <phoneticPr fontId="19"/>
  <dataValidations count="1">
    <dataValidation type="list" allowBlank="1" showDropDown="0" showInputMessage="1" showErrorMessage="0" sqref="WVK228:WVK237 WLO228:WLO237 WBS228:WBS237 VRW228:VRW237 VIA228:VIA237 UYE228:UYE237 UOI228:UOI237 UEM228:UEM237 TUQ228:TUQ237 TKU228:TKU237 TAY228:TAY237 SRC228:SRC237 SHG228:SHG237 RXK228:RXK237 RNO228:RNO237 RDS228:RDS237 QTW228:QTW237 QKA228:QKA237 QAE228:QAE237 PQI228:PQI237 PGM228:PGM237 OWQ228:OWQ237 OMU228:OMU237 OCY228:OCY237 NTC228:NTC237 NJG228:NJG237 MZK228:MZK237 MPO228:MPO237 MFS228:MFS237 LVW228:LVW237 LMA228:LMA237 LCE228:LCE237 KSI228:KSI237 KIM228:KIM237 JYQ228:JYQ237 JOU228:JOU237 JEY228:JEY237 IVC228:IVC237 ILG228:ILG237 IBK228:IBK237 HRO228:HRO237 HHS228:HHS237 GXW228:GXW237 GOA228:GOA237 GEE228:GEE237 FUI228:FUI237 FKM228:FKM237 FAQ228:FAQ237 EQU228:EQU237 EGY228:EGY237 DXC228:DXC237 DNG228:DNG237 DDK228:DDK237 CTO228:CTO237 CJS228:CJS237 BZW228:BZW237 BQA228:BQA237 BGE228:BGE237 AWI228:AWI237 AMM228:AMM237 ACQ228:ACQ237 SU228:SU237 IY228:IY237 C228:C237 C298 C292:C296 C137 IY137 SU137 ACQ137 AMM137 AWI137 BGE137 BQA137 BZW137 CJS137 CTO137 DDK137 DNG137 DXC137 EGY137 EQU137 FAQ137 FKM137 FUI137 GEE137 GOA137 GXW137 HHS137 HRO137 IBK137 ILG137 IVC137 JEY137 JOU137 JYQ137 KIM137 KSI137 LCE137 LMA137 LVW137 MFS137 MPO137 MZK137 NJG137 NTC137 OCY137 OMU137 OWQ137 PGM137 PQI137 QAE137 QKA137 QTW137 RDS137 RNO137 RXK137 SHG137 SRC137 TAY137 TKU137 TUQ137 UEM137 UOI137 UYE137 VIA137 VRW137 WBS137 WLO137 WVK137 WVK111:WVK113 WLO111:WLO113 WBS111:WBS113 VRW111:VRW113 VIA111:VIA113 UYE111:UYE113 UOI111:UOI113 UEM111:UEM113 TUQ111:TUQ113 TKU111:TKU113 TAY111:TAY113 SRC111:SRC113 SHG111:SHG113 RXK111:RXK113 RNO111:RNO113 RDS111:RDS113 QTW111:QTW113 QKA111:QKA113 QAE111:QAE113 PQI111:PQI113 PGM111:PGM113 OWQ111:OWQ113 OMU111:OMU113 OCY111:OCY113 NTC111:NTC113 NJG111:NJG113 MZK111:MZK113 MPO111:MPO113 MFS111:MFS113 LVW111:LVW113 LMA111:LMA113 LCE111:LCE113 KSI111:KSI113 KIM111:KIM113 JYQ111:JYQ113 JOU111:JOU113 JEY111:JEY113 IVC111:IVC113 ILG111:ILG113 IBK111:IBK113 HRO111:HRO113 HHS111:HHS113 GXW111:GXW113 GOA111:GOA113 GEE111:GEE113 FUI111:FUI113 FKM111:FKM113 FAQ111:FAQ113 EQU111:EQU113 EGY111:EGY113 DXC111:DXC113 DNG111:DNG113 DDK111:DDK113 CTO111:CTO113 CJS111:CJS113 BZW111:BZW113 BQA111:BQA113 BGE111:BGE113 AWI111:AWI113 AMM111:AMM113 ACQ111:ACQ113 SU111:SU113 IY111:IY113 C111:C113">
      <formula1>" ,□,■"</formula1>
    </dataValidation>
  </dataValidations>
  <printOptions horizontalCentered="1"/>
  <pageMargins left="0.59055118110236227" right="0.59055118110236227" top="0.59055118110236227" bottom="0.78740157480314965" header="0.39370078740157483" footer="0.59055118110236227"/>
  <pageSetup paperSize="9" scale="93" fitToWidth="0" fitToHeight="0" orientation="landscape" usePrinterDefaults="1" horizontalDpi="300" verticalDpi="300" r:id="rId1"/>
  <headerFooter alignWithMargins="0">
    <oddFooter>&amp;L（自己点検シート）&amp;R&amp;10&amp;A（&amp;P/&amp;N）</oddFooter>
  </headerFooter>
  <rowBreaks count="25" manualBreakCount="25">
    <brk id="17" max="4" man="1"/>
    <brk id="24" max="4" man="1"/>
    <brk id="31" max="4" man="1"/>
    <brk id="45" max="4" man="1"/>
    <brk id="47" max="4" man="1"/>
    <brk id="49" max="4" man="1"/>
    <brk id="51" max="4" man="1"/>
    <brk id="53" max="4" man="1"/>
    <brk id="56" max="4" man="1"/>
    <brk id="59" max="4" man="1"/>
    <brk id="62" max="4" man="1"/>
    <brk id="65" max="4" man="1"/>
    <brk id="79" max="4" man="1"/>
    <brk id="98" max="4" man="1"/>
    <brk id="116" max="4" man="1"/>
    <brk id="133" max="4" man="1"/>
    <brk id="145" max="4" man="1"/>
    <brk id="164" max="4" man="1"/>
    <brk id="211" max="4" man="1"/>
    <brk id="227" max="4" man="1"/>
    <brk id="237" max="4" man="1"/>
    <brk id="260" max="4" man="1"/>
    <brk id="286" max="4" man="1"/>
    <brk id="299" max="4" man="1"/>
    <brk id="315" max="4"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0BE17D-B7A5-4376-8FE4-EDD6DBE51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2FFF2FD-F078-4F8E-B626-88670265BA1C}">
  <ds:schemaRefs>
    <ds:schemaRef ds:uri="http://schemas.microsoft.com/sharepoint/v3/contenttype/forms"/>
  </ds:schemaRefs>
</ds:datastoreItem>
</file>

<file path=customXml/itemProps3.xml><?xml version="1.0" encoding="utf-8"?>
<ds:datastoreItem xmlns:ds="http://schemas.openxmlformats.org/officeDocument/2006/customXml" ds:itemID="{755461F6-D951-41B2-BD4F-716B4502CD87}">
  <ds:schemaRefs>
    <ds:schemaRef ds:uri="http://purl.org/dc/elements/1.1/"/>
    <ds:schemaRef ds:uri="http://schemas.openxmlformats.org/package/2006/metadata/core-properties"/>
    <ds:schemaRef ds:uri="5b563654-e1c2-4d72-bd1f-2ce341ee7fd3"/>
    <ds:schemaRef ds:uri="http://www.w3.org/XML/1998/namespace"/>
    <ds:schemaRef ds:uri="http://schemas.microsoft.com/office/2006/documentManagement/types"/>
    <ds:schemaRef ds:uri="http://purl.org/dc/dcmitype/"/>
    <ds:schemaRef ds:uri="http://purl.org/dc/terms/"/>
    <ds:schemaRef ds:uri="8B97BE19-CDDD-400E-817A-CFDD13F7EC12"/>
    <ds:schemaRef ds:uri="http://schemas.microsoft.com/office/2006/metadata/propertie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607 地域密着型介護老人福祉施設入所者生活介護費 </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inf14-u09</cp:lastModifiedBy>
  <cp:lastPrinted>2022-12-16T06:58:45Z</cp:lastPrinted>
  <dcterms:created xsi:type="dcterms:W3CDTF">2025-10-29T07:17:07Z</dcterms:created>
  <dcterms:modified xsi:type="dcterms:W3CDTF">2025-10-30T06:03:28Z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2025-10-30T06:03:28Z</vt:filetime>
  </property>
</Properties>
</file>