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14955" windowHeight="8865" tabRatio="833" firstSheet="2" activeTab="2"/>
  </bookViews>
  <sheets>
    <sheet name="Sheet6" sheetId="1" state="hidden" r:id="rId1"/>
    <sheet name="Sheet1" sheetId="2" state="hidden" r:id="rId2"/>
    <sheet name="議事録" sheetId="3" r:id="rId3"/>
  </sheets>
  <definedNames>
    <definedName name="リハビリ">#REF!</definedName>
    <definedName name="要支援">#REF!</definedName>
    <definedName name="利用者">#REF!</definedName>
    <definedName name="利用者情報">#REF!</definedName>
    <definedName name="利用者名簿">#REF!</definedName>
  </definedNames>
  <calcPr fullCalcOnLoad="1"/>
</workbook>
</file>

<file path=xl/sharedStrings.xml><?xml version="1.0" encoding="utf-8"?>
<sst xmlns="http://schemas.openxmlformats.org/spreadsheetml/2006/main" count="1119" uniqueCount="397">
  <si>
    <t>松本　三郎</t>
  </si>
  <si>
    <t>富永　ハルエ</t>
  </si>
  <si>
    <t>岡田　文子</t>
  </si>
  <si>
    <t>島田　喜久恵</t>
  </si>
  <si>
    <t>田中　泰雄</t>
  </si>
  <si>
    <t>吉永　宗夫</t>
  </si>
  <si>
    <t>長瀬　マサ子</t>
  </si>
  <si>
    <t>福川 　儀一</t>
  </si>
  <si>
    <t>竹治　ヤエ子</t>
  </si>
  <si>
    <t>数藤　タマエ</t>
  </si>
  <si>
    <t>岡久　健二</t>
  </si>
  <si>
    <t>山川　博</t>
  </si>
  <si>
    <t>島津　夏子</t>
  </si>
  <si>
    <t>中村　満</t>
  </si>
  <si>
    <t>小西　秀夫</t>
  </si>
  <si>
    <t>竹原　フジエ</t>
  </si>
  <si>
    <t>住友　節子</t>
  </si>
  <si>
    <t>玉西　定</t>
  </si>
  <si>
    <t>湯浅　八重子</t>
  </si>
  <si>
    <t>T</t>
  </si>
  <si>
    <t>S</t>
  </si>
  <si>
    <t>谷 明男</t>
  </si>
  <si>
    <t>篠原　シゲコ</t>
  </si>
  <si>
    <t>高市　義秋</t>
  </si>
  <si>
    <t>S</t>
  </si>
  <si>
    <t>松下　文雄</t>
  </si>
  <si>
    <t>生島　愛子</t>
  </si>
  <si>
    <t>石丸　昭</t>
  </si>
  <si>
    <t>井上　昌子</t>
  </si>
  <si>
    <t>岡本　恒雄</t>
  </si>
  <si>
    <t>長田　満</t>
  </si>
  <si>
    <t>小田　ツルコ</t>
  </si>
  <si>
    <t>尾畑　コイト</t>
  </si>
  <si>
    <t>金澤　繁子</t>
  </si>
  <si>
    <t>木下　貞夫</t>
  </si>
  <si>
    <t>古濱　時子</t>
  </si>
  <si>
    <t>田中　利一</t>
  </si>
  <si>
    <t>浅田　実男</t>
  </si>
  <si>
    <t>小西　幸子</t>
  </si>
  <si>
    <t>薩摩　千代子</t>
  </si>
  <si>
    <t>島田 喜代子</t>
  </si>
  <si>
    <t>島田　春男</t>
  </si>
  <si>
    <t>條　眞一郎</t>
  </si>
  <si>
    <t>炭谷　馨</t>
  </si>
  <si>
    <t>炭谷　登</t>
  </si>
  <si>
    <t>曽我部　幸子</t>
  </si>
  <si>
    <t>高橋　マユミ</t>
  </si>
  <si>
    <t>高山　昭男</t>
  </si>
  <si>
    <t>高山　喜代子</t>
  </si>
  <si>
    <t>垂水　和枝</t>
  </si>
  <si>
    <t>齋　良江</t>
  </si>
  <si>
    <t>中原　國子</t>
  </si>
  <si>
    <t>中村　スミ子</t>
  </si>
  <si>
    <t>中村　良一</t>
  </si>
  <si>
    <t>新居　要</t>
  </si>
  <si>
    <t>西川　勇</t>
  </si>
  <si>
    <t>西川　冨美子</t>
  </si>
  <si>
    <t>二反田　房子</t>
  </si>
  <si>
    <t>橋本　正幸</t>
  </si>
  <si>
    <t>花野　フクエ</t>
  </si>
  <si>
    <t>濱田　八重子</t>
  </si>
  <si>
    <t>原田　タカエ</t>
  </si>
  <si>
    <t>藤倉　源吾</t>
  </si>
  <si>
    <t>前田　チエ</t>
  </si>
  <si>
    <t>松田　スエ</t>
  </si>
  <si>
    <t>村口　喜美江</t>
  </si>
  <si>
    <t>森　益子</t>
  </si>
  <si>
    <t>芳田　肇</t>
  </si>
  <si>
    <t>吉田　光子</t>
  </si>
  <si>
    <t>田中　淳子</t>
  </si>
  <si>
    <t>T</t>
  </si>
  <si>
    <t>葭本　シズエ</t>
  </si>
  <si>
    <t>米田　理</t>
  </si>
  <si>
    <t>鳥山  操</t>
  </si>
  <si>
    <t>松木  照子</t>
  </si>
  <si>
    <t>中村　秀子</t>
  </si>
  <si>
    <t>稲飯　章</t>
  </si>
  <si>
    <t>森本　嘉昭</t>
  </si>
  <si>
    <t>右城　時子</t>
  </si>
  <si>
    <t>荒浜　美智子</t>
  </si>
  <si>
    <t>岩本　清子</t>
  </si>
  <si>
    <t>岡本　清次郎</t>
  </si>
  <si>
    <t>木村　哲郎</t>
  </si>
  <si>
    <t>木村　豊子</t>
  </si>
  <si>
    <t>黒川　貞則</t>
  </si>
  <si>
    <t>紅露　チヨエ</t>
  </si>
  <si>
    <t>坂井　咲子</t>
  </si>
  <si>
    <t>篠原　ゆり</t>
  </si>
  <si>
    <t>杉本　ウメコ</t>
  </si>
  <si>
    <t>住友　加津子</t>
  </si>
  <si>
    <t>竹治　玉義</t>
  </si>
  <si>
    <t>津川　喜子</t>
  </si>
  <si>
    <t>手塚　八重子</t>
  </si>
  <si>
    <t>長尾　愛松</t>
  </si>
  <si>
    <t>中津　初子</t>
  </si>
  <si>
    <t>中西　環</t>
  </si>
  <si>
    <t>奈良　文江</t>
  </si>
  <si>
    <t>萩野　明義</t>
  </si>
  <si>
    <t>濱田　實</t>
  </si>
  <si>
    <t>早竹　三郎</t>
  </si>
  <si>
    <t>藤倉　久雄</t>
  </si>
  <si>
    <t>細川　實</t>
  </si>
  <si>
    <t>三原　節子</t>
  </si>
  <si>
    <t>宮野　ヒサコ</t>
  </si>
  <si>
    <t>村木　ツルエ</t>
  </si>
  <si>
    <t>森本　義一</t>
  </si>
  <si>
    <t>矢部　栄一</t>
  </si>
  <si>
    <t>山崎　道生</t>
  </si>
  <si>
    <t>吉成　栄子</t>
  </si>
  <si>
    <t>渡辺　フミ子</t>
  </si>
  <si>
    <t>答島　久子</t>
  </si>
  <si>
    <t>山田　フジエ</t>
  </si>
  <si>
    <t>大西　忠利</t>
  </si>
  <si>
    <t>佐々木　計夫</t>
  </si>
  <si>
    <t>澤田　美智枝</t>
  </si>
  <si>
    <t>株木　美恵子</t>
  </si>
  <si>
    <t>清野　明子</t>
  </si>
  <si>
    <t>玉田　佳衛</t>
  </si>
  <si>
    <t>生年月日</t>
  </si>
  <si>
    <t>好岡　保雄</t>
  </si>
  <si>
    <t>氏名</t>
  </si>
  <si>
    <t>近藤　寿美子</t>
  </si>
  <si>
    <t>上手　藤子</t>
  </si>
  <si>
    <t>浮橋　小夜子</t>
  </si>
  <si>
    <t>吉成　文代</t>
  </si>
  <si>
    <t>鎌田　道子</t>
  </si>
  <si>
    <t>梶尾　友枝</t>
  </si>
  <si>
    <t>岩佐　君子</t>
  </si>
  <si>
    <t>岡久　勝</t>
  </si>
  <si>
    <t>松舎　芳江</t>
  </si>
  <si>
    <t>田村　正雄</t>
  </si>
  <si>
    <t>田村　カズミ</t>
  </si>
  <si>
    <t>尾崎　サヨコ</t>
  </si>
  <si>
    <t>鳥山  道子</t>
  </si>
  <si>
    <t>岸本　功</t>
  </si>
  <si>
    <t>岩佐　賀須</t>
  </si>
  <si>
    <t>谷口　久子</t>
  </si>
  <si>
    <t>山田　保徳</t>
  </si>
  <si>
    <t>山根　弘</t>
  </si>
  <si>
    <t>西村　昇</t>
  </si>
  <si>
    <t>利用停止</t>
  </si>
  <si>
    <t>入院</t>
  </si>
  <si>
    <t>死亡H22.9</t>
  </si>
  <si>
    <t>死亡</t>
  </si>
  <si>
    <t>?</t>
  </si>
  <si>
    <t>グループホーム入所</t>
  </si>
  <si>
    <t>太居　利幸</t>
  </si>
  <si>
    <t>島田　ヤクコ</t>
  </si>
  <si>
    <t>武本　勝茂</t>
  </si>
  <si>
    <t>小松　正之</t>
  </si>
  <si>
    <t>清野　洋子</t>
  </si>
  <si>
    <t>田中　秀美</t>
  </si>
  <si>
    <t>田中　佳明</t>
  </si>
  <si>
    <t>松本　要</t>
  </si>
  <si>
    <t>原口　千世</t>
  </si>
  <si>
    <t>白濱　豊</t>
  </si>
  <si>
    <t>徳永　千賀子</t>
  </si>
  <si>
    <t>堀本　文子</t>
  </si>
  <si>
    <t>H23.2.2死亡</t>
  </si>
  <si>
    <t>ひかり苑デイ?</t>
  </si>
  <si>
    <t>河野　芳江</t>
  </si>
  <si>
    <t>松林　富代</t>
  </si>
  <si>
    <t>土肥　榮司</t>
  </si>
  <si>
    <t>土肥　スミエ</t>
  </si>
  <si>
    <t>施設に合わないとの理由</t>
  </si>
  <si>
    <t>他施設（アンダルシア）</t>
  </si>
  <si>
    <t>？</t>
  </si>
  <si>
    <t>死亡Ｈ２２．３</t>
  </si>
  <si>
    <t>中塚　勝</t>
  </si>
  <si>
    <t>高砂入所</t>
  </si>
  <si>
    <t>藤本　憲一</t>
  </si>
  <si>
    <t>フラワーガーデン</t>
  </si>
  <si>
    <t>なごみ</t>
  </si>
  <si>
    <t>自宅療養中</t>
  </si>
  <si>
    <t>ケアセンター</t>
  </si>
  <si>
    <t>川野　定二</t>
  </si>
  <si>
    <t>仁木　榮子</t>
  </si>
  <si>
    <t>那須　トヨ子</t>
  </si>
  <si>
    <t>藤岡　末子</t>
  </si>
  <si>
    <t>増崎　トシ子</t>
  </si>
  <si>
    <t>2011　８月９現在</t>
  </si>
  <si>
    <t>斎藤　道子</t>
  </si>
  <si>
    <t>石川　康雄</t>
  </si>
  <si>
    <t>死亡H２３．１０</t>
  </si>
  <si>
    <t>中止</t>
  </si>
  <si>
    <t>鴻本　利夫</t>
  </si>
  <si>
    <t>陶木　正昭</t>
  </si>
  <si>
    <t>中川　カオル</t>
  </si>
  <si>
    <t>森　ハツコ</t>
  </si>
  <si>
    <t>秋田　幹郎</t>
  </si>
  <si>
    <t>湯浅　俊一</t>
  </si>
  <si>
    <t>死亡H２３．１２</t>
  </si>
  <si>
    <t>荒井　英夫</t>
  </si>
  <si>
    <t>中川　貞次</t>
  </si>
  <si>
    <t>甲木　富士隆</t>
  </si>
  <si>
    <t>三好　タカ子</t>
  </si>
  <si>
    <t>川野　静子</t>
  </si>
  <si>
    <t>桑村　久子</t>
  </si>
  <si>
    <t>出崎　春子</t>
  </si>
  <si>
    <t>外山　克彦</t>
  </si>
  <si>
    <t>松本　正子</t>
  </si>
  <si>
    <t>板倉　ミサ子</t>
  </si>
  <si>
    <t>桝田　實</t>
  </si>
  <si>
    <t>植松　キヨ子</t>
  </si>
  <si>
    <t>東　嘉子</t>
  </si>
  <si>
    <t>高田　嘉邦</t>
  </si>
  <si>
    <t>住友　久子</t>
  </si>
  <si>
    <t>岡本　千代</t>
  </si>
  <si>
    <t>川島　禮子</t>
  </si>
  <si>
    <t>田中　恵美子</t>
  </si>
  <si>
    <t>豊朝　キクエ</t>
  </si>
  <si>
    <t>橋本　義一</t>
  </si>
  <si>
    <t>島　利子</t>
  </si>
  <si>
    <t>横手　福美</t>
  </si>
  <si>
    <t>横手　勝見</t>
  </si>
  <si>
    <t>鈴記　匡義</t>
  </si>
  <si>
    <t>米崎　ヒデコ</t>
  </si>
  <si>
    <t>島野　英子</t>
  </si>
  <si>
    <t>田上　國市</t>
  </si>
  <si>
    <t>増田　鼎</t>
  </si>
  <si>
    <t>森脇　昌臣</t>
  </si>
  <si>
    <t>川田　禎通</t>
  </si>
  <si>
    <t>松本　芳子</t>
  </si>
  <si>
    <t>今井　カメノ</t>
  </si>
  <si>
    <t>板垣　タカノ</t>
  </si>
  <si>
    <t>清野　良一</t>
  </si>
  <si>
    <t>死亡Ｈ２４．９</t>
  </si>
  <si>
    <t>福岡　元江</t>
  </si>
  <si>
    <t>様</t>
  </si>
  <si>
    <t>荒井 英夫</t>
  </si>
  <si>
    <t>坂井 咲子</t>
  </si>
  <si>
    <t>石川 康雄</t>
  </si>
  <si>
    <t>荒濱美智子</t>
  </si>
  <si>
    <t>石川ハル子</t>
  </si>
  <si>
    <t>板垣タカノ</t>
  </si>
  <si>
    <t>井上 昌子</t>
  </si>
  <si>
    <t>今井カメノ</t>
  </si>
  <si>
    <t>岩佐君子</t>
  </si>
  <si>
    <t>岩本 清子</t>
  </si>
  <si>
    <t>植松キヨ子</t>
  </si>
  <si>
    <t>浮橋小夜子</t>
  </si>
  <si>
    <t>右城 時子</t>
  </si>
  <si>
    <t>岡田 文子</t>
  </si>
  <si>
    <t>岡本 千代</t>
  </si>
  <si>
    <t>尾崎サヨコ</t>
  </si>
  <si>
    <t>大西 忠利</t>
  </si>
  <si>
    <t>梶尾 友枝</t>
  </si>
  <si>
    <t>金澤 繁子</t>
  </si>
  <si>
    <t>株木美恵子</t>
  </si>
  <si>
    <t>甲木富士隆</t>
  </si>
  <si>
    <t>鎌田 道子</t>
  </si>
  <si>
    <t>川田 禎通</t>
  </si>
  <si>
    <t>川野 定二</t>
  </si>
  <si>
    <t>木下 貞夫</t>
  </si>
  <si>
    <t>木村 豊子</t>
  </si>
  <si>
    <t>清野 良一</t>
  </si>
  <si>
    <t>桑村 久子</t>
  </si>
  <si>
    <t>答島 久子</t>
  </si>
  <si>
    <t>小西 秀夫</t>
  </si>
  <si>
    <t>小西 幸子</t>
  </si>
  <si>
    <t>近藤寿美子</t>
  </si>
  <si>
    <t>今東 光子</t>
  </si>
  <si>
    <t>澤田 美智枝</t>
  </si>
  <si>
    <t>篠原シゲコ</t>
  </si>
  <si>
    <t>島田喜久恵</t>
  </si>
  <si>
    <t>島田喜代子</t>
  </si>
  <si>
    <t>島谷 フサ子</t>
  </si>
  <si>
    <t>島津 夏子</t>
  </si>
  <si>
    <t>松舎 芳江</t>
  </si>
  <si>
    <t>陶木 正昭</t>
  </si>
  <si>
    <t>鈴記 匡義</t>
  </si>
  <si>
    <t>数藤 タマエ</t>
  </si>
  <si>
    <t>住友 加津子</t>
  </si>
  <si>
    <t>住友 節子</t>
  </si>
  <si>
    <t>住友 久子</t>
  </si>
  <si>
    <t>曽我部幸子</t>
  </si>
  <si>
    <t>太居 利幸</t>
  </si>
  <si>
    <t>高橋マユミ</t>
  </si>
  <si>
    <t>高田 嘉邦</t>
  </si>
  <si>
    <t>田中恵美子</t>
  </si>
  <si>
    <t>竹治ヤエ子</t>
  </si>
  <si>
    <t>玉田 佳衛</t>
  </si>
  <si>
    <t>田村 正雄</t>
  </si>
  <si>
    <t>田村カズミ</t>
  </si>
  <si>
    <t>出崎 春子</t>
  </si>
  <si>
    <t>外山 克彦</t>
  </si>
  <si>
    <t>長濱富士夫</t>
  </si>
  <si>
    <t>中村 良一</t>
  </si>
  <si>
    <t>西川冨美子</t>
  </si>
  <si>
    <t>西本 敞子</t>
  </si>
  <si>
    <t>二反田房子</t>
  </si>
  <si>
    <t>萩野 明義</t>
  </si>
  <si>
    <t>橋本 正幸</t>
  </si>
  <si>
    <t>花野フクエ</t>
  </si>
  <si>
    <t>早竹 三郎</t>
  </si>
  <si>
    <t>福岡 元江</t>
  </si>
  <si>
    <t>藤本 憲一</t>
  </si>
  <si>
    <t>藤倉 源吾</t>
  </si>
  <si>
    <t>藤本トクエ</t>
  </si>
  <si>
    <t>堀本 文子</t>
  </si>
  <si>
    <t>増崎トシ子</t>
  </si>
  <si>
    <t>松下 文雄</t>
  </si>
  <si>
    <t>松林 富代</t>
  </si>
  <si>
    <t>松本 正子</t>
  </si>
  <si>
    <t>松本 芳子</t>
  </si>
  <si>
    <t>三原 節子</t>
  </si>
  <si>
    <t>三好タカ子</t>
  </si>
  <si>
    <t>村木ツルエ</t>
  </si>
  <si>
    <t>森 久美子</t>
  </si>
  <si>
    <t>森  ハツコ</t>
  </si>
  <si>
    <t>森脇 昌臣</t>
  </si>
  <si>
    <t>山田フジエ</t>
  </si>
  <si>
    <t>山田 保徳</t>
  </si>
  <si>
    <t>湯浅 榮子</t>
  </si>
  <si>
    <t>湯浅 俊一</t>
  </si>
  <si>
    <t>好岡 保雄</t>
  </si>
  <si>
    <t>吉成 栄子</t>
  </si>
  <si>
    <t>吉成 文代</t>
  </si>
  <si>
    <t>葭本シズエ</t>
  </si>
  <si>
    <t>横手 福美</t>
  </si>
  <si>
    <t>横手 勝見</t>
  </si>
  <si>
    <t>米崎ヒデコ</t>
  </si>
  <si>
    <t>渡辺フミ子</t>
  </si>
  <si>
    <t>高市 義秋</t>
  </si>
  <si>
    <t>元　気</t>
  </si>
  <si>
    <t>デイサービス</t>
  </si>
  <si>
    <t>センター</t>
  </si>
  <si>
    <t>篠原 ゆ り</t>
  </si>
  <si>
    <t>篠原　實</t>
  </si>
  <si>
    <t>島田 和子</t>
  </si>
  <si>
    <t>桑村 幸則</t>
  </si>
  <si>
    <t>角田 悦子</t>
  </si>
  <si>
    <t>川島 禮子</t>
  </si>
  <si>
    <t>清野 洋子</t>
  </si>
  <si>
    <t>田上千代子</t>
  </si>
  <si>
    <t>谷口 久子</t>
  </si>
  <si>
    <t>東條 慧子</t>
  </si>
  <si>
    <t>豊朝キクエ</t>
  </si>
  <si>
    <t>鳥山 道子</t>
  </si>
  <si>
    <t>川野 静子</t>
  </si>
  <si>
    <t>奈良 文江</t>
  </si>
  <si>
    <t>橋本 義一</t>
  </si>
  <si>
    <t>松岡 澄江</t>
  </si>
  <si>
    <t>松岡 ヨシカ</t>
  </si>
  <si>
    <t>高齢者お世話センター</t>
  </si>
  <si>
    <t>有　　 　識　 　　者</t>
  </si>
  <si>
    <t>市       職       員</t>
  </si>
  <si>
    <t>事       業       者</t>
  </si>
  <si>
    <t>地 域 住 民  代   表</t>
  </si>
  <si>
    <t>利 用 者 家 族 代 表</t>
  </si>
  <si>
    <t>利  用  者   代   表</t>
  </si>
  <si>
    <t>　なかよしホーム</t>
  </si>
  <si>
    <t xml:space="preserve"> 施　 設  　 名</t>
  </si>
  <si>
    <t xml:space="preserve"> 施　設　種　類</t>
  </si>
  <si>
    <t xml:space="preserve"> 開　催　日　時</t>
  </si>
  <si>
    <t xml:space="preserve"> 会　　　　　場</t>
  </si>
  <si>
    <t xml:space="preserve"> 参　  加 　 者</t>
  </si>
  <si>
    <t xml:space="preserve"> 議　　 　　題</t>
  </si>
  <si>
    <t>　　　　　</t>
  </si>
  <si>
    <t>１ 人</t>
  </si>
  <si>
    <t>　看護小規模多機能型居宅介護施設</t>
  </si>
  <si>
    <t xml:space="preserve"> 報  告  事  項</t>
  </si>
  <si>
    <t>　　※別紙資料により説明。</t>
  </si>
  <si>
    <t>③変化のあった利用者について</t>
  </si>
  <si>
    <t>④職員ミーティングについて</t>
  </si>
  <si>
    <t>⑤行事結果報告・予定について</t>
  </si>
  <si>
    <t>　なかよしホーム ※各委員を訪問し説明。</t>
  </si>
  <si>
    <t>　〃　  11：10　</t>
  </si>
  <si>
    <t>２ 人</t>
  </si>
  <si>
    <t>　〃　  13：00　</t>
  </si>
  <si>
    <t>　〃　  14：30　</t>
  </si>
  <si>
    <t>　  〃　  10：20　</t>
  </si>
  <si>
    <t>〃 　  9：50　</t>
  </si>
  <si>
    <t>０ 人</t>
  </si>
  <si>
    <t>⑥その他</t>
  </si>
  <si>
    <t>　　☆次回開催予定日について相談。</t>
  </si>
  <si>
    <t>Ｍ　委員（民生委員）</t>
  </si>
  <si>
    <t>Ｆ　委員（阿南市介護・ながいき課）</t>
  </si>
  <si>
    <t>Ｅ　委員（利用者家族代表）</t>
  </si>
  <si>
    <t>Ｎ　委員（阿南西部高齢者お世話センター）</t>
  </si>
  <si>
    <t>Ｏ　委員（利用者家族代表）</t>
  </si>
  <si>
    <t>Ｉ　委員（近隣住民代表）</t>
  </si>
  <si>
    <t>地域密着型サービス運営推進会議記録 （第５５回）</t>
  </si>
  <si>
    <t>　令和５年　７月２５日</t>
  </si>
  <si>
    <t>➀新型コロナウイルスについて、定点医療機関発表では増加傾向にあり、既</t>
  </si>
  <si>
    <t xml:space="preserve">  に、第９波到来となっており、今回も、従来同様に委員の皆様個別に説明</t>
  </si>
  <si>
    <t>　させて頂き、ご意見を拝聴する事で取り纏めております。</t>
  </si>
  <si>
    <t>7/25(火) 9：30　</t>
  </si>
  <si>
    <t>②５月～６月の利用実績報告</t>
  </si>
  <si>
    <t>　　　○『身体拘束廃止・高齢者虐待防止』について研修した事を報告。</t>
  </si>
  <si>
    <t>　　　○別紙資料(なかよしホーム便り７月号)により説明。</t>
  </si>
  <si>
    <t>　　　※次回開催→令和５年９月中旬以降開催予定で了解を得る。</t>
  </si>
  <si>
    <t xml:space="preserve">        ※身体拘束廃止・高齢者虐待防止に関する自己点検(ﾁｪｯｸｼｰﾄ)</t>
  </si>
  <si>
    <t xml:space="preserve"> 　　　　 を全職員対象に実施し、自己点検項目について管理者より</t>
  </si>
  <si>
    <t>　　　○６月の各委員会の活動報告と７月の各委員会目標について各委員</t>
  </si>
  <si>
    <t>　　　　説明し報告。</t>
  </si>
  <si>
    <t>　　　　　説明し、今後の取り組みについて全職員共有した事を報告。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</si>
</sst>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);\(0\)"/>
    <numFmt numFmtId="178" formatCode="[&lt;=999]000;[&lt;=99999]000\-00;000\-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 "/>
    <numFmt numFmtId="183" formatCode="#,##0_ "/>
    <numFmt numFmtId="184" formatCode="#,##0_);[Red]\(#,##0\)"/>
    <numFmt numFmtId="185" formatCode="0_);[Red]\(0\)"/>
    <numFmt numFmtId="186" formatCode="#,##0.0_ "/>
    <numFmt numFmtId="187" formatCode="0.0"/>
    <numFmt numFmtId="188" formatCode="mmm\-yyyy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HGS明朝E"/>
      <family val="1"/>
    </font>
    <font>
      <sz val="39"/>
      <name val="有澤太楷書P"/>
      <family val="3"/>
    </font>
    <font>
      <b/>
      <sz val="39"/>
      <name val="有澤太楷書P"/>
      <family val="3"/>
    </font>
    <font>
      <b/>
      <sz val="20"/>
      <name val="有澤太楷書P"/>
      <family val="3"/>
    </font>
    <font>
      <b/>
      <sz val="18"/>
      <name val="ＭＳ 明朝"/>
      <family val="1"/>
    </font>
    <font>
      <b/>
      <sz val="12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NumberFormat="1" applyFont="1" applyAlignment="1">
      <alignment shrinkToFit="1"/>
    </xf>
    <xf numFmtId="0" fontId="4" fillId="0" borderId="10" xfId="61" applyNumberFormat="1" applyFont="1" applyFill="1" applyBorder="1" applyAlignment="1">
      <alignment vertical="center" shrinkToFit="1"/>
      <protection/>
    </xf>
    <xf numFmtId="0" fontId="4" fillId="0" borderId="11" xfId="61" applyNumberFormat="1" applyFont="1" applyFill="1" applyBorder="1" applyAlignment="1">
      <alignment vertical="center" shrinkToFit="1"/>
      <protection/>
    </xf>
    <xf numFmtId="0" fontId="4" fillId="0" borderId="12" xfId="61" applyNumberFormat="1" applyFont="1" applyFill="1" applyBorder="1" applyAlignment="1">
      <alignment vertical="center" shrinkToFit="1"/>
      <protection/>
    </xf>
    <xf numFmtId="0" fontId="4" fillId="0" borderId="13" xfId="61" applyNumberFormat="1" applyFont="1" applyFill="1" applyBorder="1" applyAlignment="1">
      <alignment vertical="center" shrinkToFit="1"/>
      <protection/>
    </xf>
    <xf numFmtId="0" fontId="5" fillId="0" borderId="0" xfId="0" applyNumberFormat="1" applyFont="1" applyFill="1" applyAlignment="1">
      <alignment shrinkToFit="1"/>
    </xf>
    <xf numFmtId="0" fontId="4" fillId="33" borderId="10" xfId="61" applyNumberFormat="1" applyFont="1" applyFill="1" applyBorder="1" applyAlignment="1">
      <alignment vertical="center" shrinkToFit="1"/>
      <protection/>
    </xf>
    <xf numFmtId="0" fontId="4" fillId="33" borderId="11" xfId="61" applyNumberFormat="1" applyFont="1" applyFill="1" applyBorder="1" applyAlignment="1">
      <alignment vertical="center" shrinkToFit="1"/>
      <protection/>
    </xf>
    <xf numFmtId="0" fontId="4" fillId="33" borderId="12" xfId="61" applyNumberFormat="1" applyFont="1" applyFill="1" applyBorder="1" applyAlignment="1">
      <alignment vertical="center" shrinkToFit="1"/>
      <protection/>
    </xf>
    <xf numFmtId="0" fontId="4" fillId="33" borderId="13" xfId="61" applyNumberFormat="1" applyFont="1" applyFill="1" applyBorder="1" applyAlignment="1">
      <alignment vertical="center" shrinkToFit="1"/>
      <protection/>
    </xf>
    <xf numFmtId="0" fontId="5" fillId="0" borderId="12" xfId="0" applyNumberFormat="1" applyFont="1" applyBorder="1" applyAlignment="1">
      <alignment shrinkToFit="1"/>
    </xf>
    <xf numFmtId="0" fontId="5" fillId="0" borderId="0" xfId="0" applyNumberFormat="1" applyFont="1" applyFill="1" applyAlignment="1">
      <alignment vertical="center" shrinkToFit="1"/>
    </xf>
    <xf numFmtId="0" fontId="5" fillId="0" borderId="0" xfId="0" applyNumberFormat="1" applyFont="1" applyAlignment="1">
      <alignment wrapText="1" shrinkToFit="1"/>
    </xf>
    <xf numFmtId="0" fontId="5" fillId="0" borderId="0" xfId="0" applyNumberFormat="1" applyFont="1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5" fillId="0" borderId="14" xfId="61" applyNumberFormat="1" applyFont="1" applyFill="1" applyBorder="1" applyAlignment="1">
      <alignment vertical="center" shrinkToFit="1"/>
      <protection/>
    </xf>
    <xf numFmtId="0" fontId="5" fillId="0" borderId="10" xfId="0" applyNumberFormat="1" applyFont="1" applyFill="1" applyBorder="1" applyAlignment="1">
      <alignment vertical="center" shrinkToFit="1"/>
    </xf>
    <xf numFmtId="0" fontId="5" fillId="0" borderId="13" xfId="61" applyNumberFormat="1" applyFont="1" applyFill="1" applyBorder="1" applyAlignment="1">
      <alignment vertical="center" shrinkToFit="1"/>
      <protection/>
    </xf>
    <xf numFmtId="0" fontId="5" fillId="0" borderId="11" xfId="61" applyNumberFormat="1" applyFont="1" applyFill="1" applyBorder="1" applyAlignment="1">
      <alignment vertical="center" shrinkToFit="1"/>
      <protection/>
    </xf>
    <xf numFmtId="0" fontId="5" fillId="0" borderId="12" xfId="61" applyNumberFormat="1" applyFont="1" applyFill="1" applyBorder="1" applyAlignment="1">
      <alignment vertical="center" shrinkToFit="1"/>
      <protection/>
    </xf>
    <xf numFmtId="0" fontId="5" fillId="0" borderId="12" xfId="0" applyNumberFormat="1" applyFont="1" applyFill="1" applyBorder="1" applyAlignment="1">
      <alignment vertical="center" shrinkToFit="1"/>
    </xf>
    <xf numFmtId="0" fontId="0" fillId="0" borderId="0" xfId="0" applyBorder="1" applyAlignment="1">
      <alignment/>
    </xf>
    <xf numFmtId="0" fontId="4" fillId="0" borderId="0" xfId="61" applyNumberFormat="1" applyFont="1" applyFill="1" applyBorder="1" applyAlignment="1">
      <alignment vertical="center" shrinkToFit="1"/>
      <protection/>
    </xf>
    <xf numFmtId="0" fontId="4" fillId="34" borderId="10" xfId="61" applyNumberFormat="1" applyFont="1" applyFill="1" applyBorder="1" applyAlignment="1">
      <alignment vertical="center" shrinkToFit="1"/>
      <protection/>
    </xf>
    <xf numFmtId="0" fontId="4" fillId="34" borderId="12" xfId="61" applyNumberFormat="1" applyFont="1" applyFill="1" applyBorder="1" applyAlignment="1">
      <alignment vertical="center" shrinkToFit="1"/>
      <protection/>
    </xf>
    <xf numFmtId="0" fontId="4" fillId="34" borderId="13" xfId="61" applyNumberFormat="1" applyFont="1" applyFill="1" applyBorder="1" applyAlignment="1">
      <alignment vertical="center" shrinkToFit="1"/>
      <protection/>
    </xf>
    <xf numFmtId="0" fontId="4" fillId="34" borderId="11" xfId="61" applyNumberFormat="1" applyFont="1" applyFill="1" applyBorder="1" applyAlignment="1">
      <alignment vertical="center" shrinkToFit="1"/>
      <protection/>
    </xf>
    <xf numFmtId="0" fontId="5" fillId="0" borderId="10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 shrinkToFit="1"/>
    </xf>
    <xf numFmtId="0" fontId="5" fillId="0" borderId="13" xfId="0" applyNumberFormat="1" applyFont="1" applyFill="1" applyBorder="1" applyAlignment="1">
      <alignment shrinkToFit="1"/>
    </xf>
    <xf numFmtId="0" fontId="6" fillId="35" borderId="15" xfId="0" applyNumberFormat="1" applyFont="1" applyFill="1" applyBorder="1" applyAlignment="1">
      <alignment horizontal="left" vertical="center" shrinkToFit="1"/>
    </xf>
    <xf numFmtId="0" fontId="6" fillId="0" borderId="0" xfId="0" applyNumberFormat="1" applyFont="1" applyBorder="1" applyAlignment="1">
      <alignment shrinkToFit="1"/>
    </xf>
    <xf numFmtId="0" fontId="6" fillId="36" borderId="14" xfId="61" applyNumberFormat="1" applyFont="1" applyFill="1" applyBorder="1" applyAlignment="1">
      <alignment vertical="top" shrinkToFit="1"/>
      <protection/>
    </xf>
    <xf numFmtId="0" fontId="6" fillId="36" borderId="14" xfId="61" applyNumberFormat="1" applyFont="1" applyFill="1" applyBorder="1" applyAlignment="1">
      <alignment vertical="top" wrapText="1" shrinkToFit="1"/>
      <protection/>
    </xf>
    <xf numFmtId="0" fontId="6" fillId="36" borderId="11" xfId="61" applyNumberFormat="1" applyFont="1" applyFill="1" applyBorder="1" applyAlignment="1">
      <alignment vertical="top" wrapText="1" shrinkToFit="1"/>
      <protection/>
    </xf>
    <xf numFmtId="0" fontId="6" fillId="36" borderId="13" xfId="61" applyNumberFormat="1" applyFont="1" applyFill="1" applyBorder="1" applyAlignment="1">
      <alignment vertical="top" wrapText="1" shrinkToFit="1"/>
      <protection/>
    </xf>
    <xf numFmtId="0" fontId="6" fillId="36" borderId="12" xfId="61" applyNumberFormat="1" applyFont="1" applyFill="1" applyBorder="1" applyAlignment="1">
      <alignment vertical="top" wrapText="1" shrinkToFit="1"/>
      <protection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11" xfId="0" applyNumberFormat="1" applyFont="1" applyFill="1" applyBorder="1" applyAlignment="1">
      <alignment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6" fillId="0" borderId="10" xfId="61" applyNumberFormat="1" applyFont="1" applyFill="1" applyBorder="1" applyAlignment="1">
      <alignment vertical="center" shrinkToFit="1"/>
      <protection/>
    </xf>
    <xf numFmtId="0" fontId="6" fillId="0" borderId="11" xfId="61" applyNumberFormat="1" applyFont="1" applyFill="1" applyBorder="1" applyAlignment="1">
      <alignment vertical="center" shrinkToFit="1"/>
      <protection/>
    </xf>
    <xf numFmtId="0" fontId="6" fillId="0" borderId="13" xfId="61" applyNumberFormat="1" applyFont="1" applyFill="1" applyBorder="1" applyAlignment="1">
      <alignment vertical="center" shrinkToFit="1"/>
      <protection/>
    </xf>
    <xf numFmtId="0" fontId="6" fillId="0" borderId="12" xfId="61" applyNumberFormat="1" applyFont="1" applyFill="1" applyBorder="1" applyAlignment="1">
      <alignment vertical="center" shrinkToFit="1"/>
      <protection/>
    </xf>
    <xf numFmtId="0" fontId="6" fillId="0" borderId="0" xfId="0" applyNumberFormat="1" applyFont="1" applyFill="1" applyAlignment="1">
      <alignment shrinkToFit="1"/>
    </xf>
    <xf numFmtId="0" fontId="6" fillId="0" borderId="0" xfId="0" applyNumberFormat="1" applyFont="1" applyFill="1" applyAlignment="1">
      <alignment wrapText="1" shrinkToFi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83" fontId="9" fillId="0" borderId="16" xfId="0" applyNumberFormat="1" applyFont="1" applyBorder="1" applyAlignment="1">
      <alignment horizontal="center" vertical="center" shrinkToFit="1"/>
    </xf>
    <xf numFmtId="0" fontId="9" fillId="0" borderId="17" xfId="0" applyFont="1" applyBorder="1" applyAlignment="1">
      <alignment vertical="center"/>
    </xf>
    <xf numFmtId="0" fontId="9" fillId="0" borderId="16" xfId="61" applyNumberFormat="1" applyFont="1" applyFill="1" applyBorder="1" applyAlignment="1">
      <alignment vertical="center" shrinkToFit="1"/>
      <protection/>
    </xf>
    <xf numFmtId="183" fontId="9" fillId="0" borderId="16" xfId="62" applyNumberFormat="1" applyFont="1" applyFill="1" applyBorder="1" applyAlignment="1">
      <alignment horizontal="left" vertical="center" shrinkToFit="1"/>
      <protection/>
    </xf>
    <xf numFmtId="0" fontId="9" fillId="0" borderId="16" xfId="0" applyNumberFormat="1" applyFont="1" applyFill="1" applyBorder="1" applyAlignment="1">
      <alignment vertical="center" shrinkToFit="1"/>
    </xf>
    <xf numFmtId="0" fontId="9" fillId="0" borderId="0" xfId="61" applyNumberFormat="1" applyFont="1" applyFill="1" applyBorder="1" applyAlignment="1">
      <alignment vertical="center" shrinkToFit="1"/>
      <protection/>
    </xf>
    <xf numFmtId="0" fontId="9" fillId="0" borderId="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vertical="center"/>
    </xf>
    <xf numFmtId="0" fontId="9" fillId="0" borderId="21" xfId="61" applyNumberFormat="1" applyFont="1" applyFill="1" applyBorder="1" applyAlignment="1">
      <alignment vertical="center" shrinkToFit="1"/>
      <protection/>
    </xf>
    <xf numFmtId="0" fontId="12" fillId="0" borderId="0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4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2" fillId="0" borderId="0" xfId="0" applyFont="1" applyBorder="1" applyAlignment="1">
      <alignment vertical="top"/>
    </xf>
    <xf numFmtId="0" fontId="12" fillId="0" borderId="15" xfId="0" applyFont="1" applyBorder="1" applyAlignment="1">
      <alignment vertical="top"/>
    </xf>
    <xf numFmtId="0" fontId="6" fillId="36" borderId="11" xfId="61" applyNumberFormat="1" applyFont="1" applyFill="1" applyBorder="1" applyAlignment="1">
      <alignment vertical="top" shrinkToFit="1"/>
      <protection/>
    </xf>
    <xf numFmtId="0" fontId="6" fillId="36" borderId="13" xfId="61" applyNumberFormat="1" applyFont="1" applyFill="1" applyBorder="1" applyAlignment="1">
      <alignment vertical="top" shrinkToFit="1"/>
      <protection/>
    </xf>
    <xf numFmtId="0" fontId="6" fillId="36" borderId="12" xfId="61" applyNumberFormat="1" applyFont="1" applyFill="1" applyBorder="1" applyAlignment="1">
      <alignment vertical="top" shrinkToFit="1"/>
      <protection/>
    </xf>
    <xf numFmtId="0" fontId="9" fillId="0" borderId="26" xfId="61" applyNumberFormat="1" applyFont="1" applyFill="1" applyBorder="1" applyAlignment="1">
      <alignment horizontal="center" vertical="center" shrinkToFit="1"/>
      <protection/>
    </xf>
    <xf numFmtId="0" fontId="9" fillId="0" borderId="27" xfId="61" applyNumberFormat="1" applyFont="1" applyFill="1" applyBorder="1" applyAlignment="1">
      <alignment horizontal="center" vertical="center" shrinkToFit="1"/>
      <protection/>
    </xf>
    <xf numFmtId="0" fontId="12" fillId="0" borderId="1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1" fillId="0" borderId="0" xfId="0" applyFont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1_DS元気利用者情報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1"/>
  <sheetViews>
    <sheetView zoomScalePageLayoutView="0" workbookViewId="0" topLeftCell="A1">
      <selection activeCell="C55" activeCellId="3" sqref="C4:G4 C10:G10 C23:G23 C55:G55"/>
    </sheetView>
  </sheetViews>
  <sheetFormatPr defaultColWidth="3.625" defaultRowHeight="12.75" customHeight="1"/>
  <cols>
    <col min="1" max="1" width="1.875" style="1" customWidth="1"/>
    <col min="2" max="2" width="3.50390625" style="6" customWidth="1"/>
    <col min="3" max="3" width="16.25390625" style="1" bestFit="1" customWidth="1"/>
    <col min="4" max="4" width="2.75390625" style="6" bestFit="1" customWidth="1"/>
    <col min="5" max="6" width="3.50390625" style="6" bestFit="1" customWidth="1"/>
    <col min="7" max="7" width="3.50390625" style="1" bestFit="1" customWidth="1"/>
    <col min="8" max="8" width="3.625" style="14" customWidth="1"/>
    <col min="9" max="9" width="3.625" style="1" customWidth="1"/>
    <col min="10" max="16384" width="3.625" style="1" customWidth="1"/>
  </cols>
  <sheetData>
    <row r="1" spans="3:7" ht="12.75" customHeight="1">
      <c r="C1" s="34" t="s">
        <v>180</v>
      </c>
      <c r="D1" s="35"/>
      <c r="E1" s="35"/>
      <c r="F1" s="35"/>
      <c r="G1" s="35"/>
    </row>
    <row r="2" spans="2:7" ht="18" customHeight="1">
      <c r="B2" s="49"/>
      <c r="C2" s="36" t="s">
        <v>120</v>
      </c>
      <c r="D2" s="93" t="s">
        <v>118</v>
      </c>
      <c r="E2" s="94"/>
      <c r="F2" s="94"/>
      <c r="G2" s="95"/>
    </row>
    <row r="3" spans="2:8" s="13" customFormat="1" ht="18" customHeight="1">
      <c r="B3" s="50"/>
      <c r="C3" s="37"/>
      <c r="D3" s="38"/>
      <c r="E3" s="39"/>
      <c r="F3" s="39"/>
      <c r="G3" s="40"/>
      <c r="H3" s="14"/>
    </row>
    <row r="4" spans="2:7" s="12" customFormat="1" ht="18" customHeight="1">
      <c r="B4" s="49">
        <v>1</v>
      </c>
      <c r="C4" s="41" t="s">
        <v>192</v>
      </c>
      <c r="D4" s="42" t="s">
        <v>19</v>
      </c>
      <c r="E4" s="43">
        <v>13</v>
      </c>
      <c r="F4" s="43">
        <v>11</v>
      </c>
      <c r="G4" s="44">
        <v>5</v>
      </c>
    </row>
    <row r="5" spans="2:7" s="12" customFormat="1" ht="18" customHeight="1">
      <c r="B5" s="49">
        <v>2</v>
      </c>
      <c r="C5" s="41" t="s">
        <v>204</v>
      </c>
      <c r="D5" s="42" t="s">
        <v>20</v>
      </c>
      <c r="E5" s="43">
        <v>6</v>
      </c>
      <c r="F5" s="43">
        <v>10</v>
      </c>
      <c r="G5" s="44">
        <v>14</v>
      </c>
    </row>
    <row r="6" spans="2:7" s="12" customFormat="1" ht="18" customHeight="1">
      <c r="B6" s="49">
        <v>3</v>
      </c>
      <c r="C6" s="45" t="s">
        <v>79</v>
      </c>
      <c r="D6" s="46" t="s">
        <v>19</v>
      </c>
      <c r="E6" s="47">
        <v>13</v>
      </c>
      <c r="F6" s="47">
        <v>2</v>
      </c>
      <c r="G6" s="48">
        <v>1</v>
      </c>
    </row>
    <row r="7" spans="1:7" ht="18" customHeight="1">
      <c r="A7" s="12"/>
      <c r="B7" s="49">
        <v>4</v>
      </c>
      <c r="C7" s="45" t="s">
        <v>182</v>
      </c>
      <c r="D7" s="46" t="s">
        <v>19</v>
      </c>
      <c r="E7" s="47">
        <v>15</v>
      </c>
      <c r="F7" s="47">
        <v>3</v>
      </c>
      <c r="G7" s="48">
        <v>4</v>
      </c>
    </row>
    <row r="8" spans="1:7" ht="18" customHeight="1">
      <c r="A8" s="12"/>
      <c r="B8" s="49">
        <v>5</v>
      </c>
      <c r="C8" s="45" t="s">
        <v>224</v>
      </c>
      <c r="D8" s="46" t="s">
        <v>19</v>
      </c>
      <c r="E8" s="47">
        <v>14</v>
      </c>
      <c r="F8" s="47">
        <v>6</v>
      </c>
      <c r="G8" s="48">
        <v>26</v>
      </c>
    </row>
    <row r="9" spans="1:7" ht="18" customHeight="1">
      <c r="A9" s="12"/>
      <c r="B9" s="49">
        <v>6</v>
      </c>
      <c r="C9" s="45" t="s">
        <v>28</v>
      </c>
      <c r="D9" s="46" t="s">
        <v>19</v>
      </c>
      <c r="E9" s="47">
        <v>13</v>
      </c>
      <c r="F9" s="47">
        <v>12</v>
      </c>
      <c r="G9" s="48">
        <v>11</v>
      </c>
    </row>
    <row r="10" spans="1:7" ht="18" customHeight="1">
      <c r="A10" s="12"/>
      <c r="B10" s="49">
        <v>7</v>
      </c>
      <c r="C10" s="45" t="s">
        <v>223</v>
      </c>
      <c r="D10" s="46" t="s">
        <v>20</v>
      </c>
      <c r="E10" s="47">
        <v>2</v>
      </c>
      <c r="F10" s="47">
        <v>11</v>
      </c>
      <c r="G10" s="48">
        <v>14</v>
      </c>
    </row>
    <row r="11" spans="1:7" ht="18" customHeight="1">
      <c r="A11" s="12"/>
      <c r="B11" s="49">
        <v>8</v>
      </c>
      <c r="C11" s="45" t="s">
        <v>127</v>
      </c>
      <c r="D11" s="46" t="s">
        <v>20</v>
      </c>
      <c r="E11" s="47">
        <v>4</v>
      </c>
      <c r="F11" s="47">
        <v>7</v>
      </c>
      <c r="G11" s="48">
        <v>18</v>
      </c>
    </row>
    <row r="12" spans="1:7" ht="18" customHeight="1">
      <c r="A12" s="12"/>
      <c r="B12" s="49">
        <v>9</v>
      </c>
      <c r="C12" s="45" t="s">
        <v>80</v>
      </c>
      <c r="D12" s="46" t="s">
        <v>19</v>
      </c>
      <c r="E12" s="47">
        <v>15</v>
      </c>
      <c r="F12" s="47">
        <v>1</v>
      </c>
      <c r="G12" s="48">
        <v>21</v>
      </c>
    </row>
    <row r="13" spans="1:7" ht="18" customHeight="1">
      <c r="A13" s="12"/>
      <c r="B13" s="49">
        <v>10</v>
      </c>
      <c r="C13" s="45" t="s">
        <v>203</v>
      </c>
      <c r="D13" s="46" t="s">
        <v>19</v>
      </c>
      <c r="E13" s="47">
        <v>11</v>
      </c>
      <c r="F13" s="47">
        <v>8</v>
      </c>
      <c r="G13" s="48">
        <v>12</v>
      </c>
    </row>
    <row r="14" spans="1:7" ht="18" customHeight="1">
      <c r="A14" s="12"/>
      <c r="B14" s="49">
        <v>11</v>
      </c>
      <c r="C14" s="45" t="s">
        <v>123</v>
      </c>
      <c r="D14" s="46" t="s">
        <v>20</v>
      </c>
      <c r="E14" s="47">
        <v>4</v>
      </c>
      <c r="F14" s="47">
        <v>3</v>
      </c>
      <c r="G14" s="48">
        <v>10</v>
      </c>
    </row>
    <row r="15" spans="1:7" ht="18" customHeight="1">
      <c r="A15" s="12"/>
      <c r="B15" s="49">
        <v>12</v>
      </c>
      <c r="C15" s="45" t="s">
        <v>78</v>
      </c>
      <c r="D15" s="46" t="s">
        <v>24</v>
      </c>
      <c r="E15" s="47">
        <v>5</v>
      </c>
      <c r="F15" s="47">
        <v>4</v>
      </c>
      <c r="G15" s="48">
        <v>10</v>
      </c>
    </row>
    <row r="16" spans="1:7" ht="18" customHeight="1">
      <c r="A16" s="12"/>
      <c r="B16" s="49">
        <v>13</v>
      </c>
      <c r="C16" s="45" t="s">
        <v>2</v>
      </c>
      <c r="D16" s="46" t="s">
        <v>20</v>
      </c>
      <c r="E16" s="47">
        <v>4</v>
      </c>
      <c r="F16" s="47">
        <v>12</v>
      </c>
      <c r="G16" s="48">
        <v>6</v>
      </c>
    </row>
    <row r="17" spans="1:7" ht="18" customHeight="1">
      <c r="A17" s="12"/>
      <c r="B17" s="49">
        <v>14</v>
      </c>
      <c r="C17" s="45" t="s">
        <v>207</v>
      </c>
      <c r="D17" s="46" t="s">
        <v>24</v>
      </c>
      <c r="E17" s="47">
        <v>8</v>
      </c>
      <c r="F17" s="47">
        <v>9</v>
      </c>
      <c r="G17" s="48">
        <v>23</v>
      </c>
    </row>
    <row r="18" spans="1:7" ht="18" customHeight="1">
      <c r="A18" s="12"/>
      <c r="B18" s="49">
        <v>15</v>
      </c>
      <c r="C18" s="45" t="s">
        <v>30</v>
      </c>
      <c r="D18" s="46" t="s">
        <v>19</v>
      </c>
      <c r="E18" s="47">
        <v>14</v>
      </c>
      <c r="F18" s="47">
        <v>3</v>
      </c>
      <c r="G18" s="48">
        <v>28</v>
      </c>
    </row>
    <row r="19" spans="1:7" ht="18" customHeight="1">
      <c r="A19" s="12"/>
      <c r="B19" s="49">
        <v>16</v>
      </c>
      <c r="C19" s="45" t="s">
        <v>132</v>
      </c>
      <c r="D19" s="46" t="s">
        <v>24</v>
      </c>
      <c r="E19" s="47">
        <v>7</v>
      </c>
      <c r="F19" s="47">
        <v>1</v>
      </c>
      <c r="G19" s="48">
        <v>20</v>
      </c>
    </row>
    <row r="20" spans="1:9" ht="18" customHeight="1">
      <c r="A20" s="12"/>
      <c r="B20" s="49">
        <v>17</v>
      </c>
      <c r="C20" s="45" t="s">
        <v>112</v>
      </c>
      <c r="D20" s="46" t="s">
        <v>20</v>
      </c>
      <c r="E20" s="47">
        <v>6</v>
      </c>
      <c r="F20" s="47">
        <v>4</v>
      </c>
      <c r="G20" s="48">
        <v>7</v>
      </c>
      <c r="I20" s="14"/>
    </row>
    <row r="21" spans="1:7" ht="18" customHeight="1">
      <c r="A21" s="12"/>
      <c r="B21" s="49">
        <v>18</v>
      </c>
      <c r="C21" s="45" t="s">
        <v>126</v>
      </c>
      <c r="D21" s="46" t="s">
        <v>20</v>
      </c>
      <c r="E21" s="47">
        <v>10</v>
      </c>
      <c r="F21" s="47">
        <v>8</v>
      </c>
      <c r="G21" s="48">
        <v>24</v>
      </c>
    </row>
    <row r="22" spans="1:7" ht="18" customHeight="1">
      <c r="A22" s="12"/>
      <c r="B22" s="49">
        <v>19</v>
      </c>
      <c r="C22" s="45" t="s">
        <v>33</v>
      </c>
      <c r="D22" s="46" t="s">
        <v>19</v>
      </c>
      <c r="E22" s="47">
        <v>11</v>
      </c>
      <c r="F22" s="47">
        <v>1</v>
      </c>
      <c r="G22" s="48">
        <v>10</v>
      </c>
    </row>
    <row r="23" spans="1:7" ht="18" customHeight="1">
      <c r="A23" s="12"/>
      <c r="B23" s="49">
        <v>20</v>
      </c>
      <c r="C23" s="45" t="s">
        <v>115</v>
      </c>
      <c r="D23" s="46" t="s">
        <v>20</v>
      </c>
      <c r="E23" s="47">
        <v>4</v>
      </c>
      <c r="F23" s="47">
        <v>11</v>
      </c>
      <c r="G23" s="48">
        <v>20</v>
      </c>
    </row>
    <row r="24" spans="1:7" ht="18" customHeight="1">
      <c r="A24" s="12"/>
      <c r="B24" s="49">
        <v>21</v>
      </c>
      <c r="C24" s="45" t="s">
        <v>194</v>
      </c>
      <c r="D24" s="46" t="s">
        <v>20</v>
      </c>
      <c r="E24" s="47">
        <v>24</v>
      </c>
      <c r="F24" s="47">
        <v>5</v>
      </c>
      <c r="G24" s="48">
        <v>30</v>
      </c>
    </row>
    <row r="25" spans="1:7" ht="18" customHeight="1">
      <c r="A25" s="12"/>
      <c r="B25" s="49">
        <v>22</v>
      </c>
      <c r="C25" s="45" t="s">
        <v>125</v>
      </c>
      <c r="D25" s="46" t="s">
        <v>20</v>
      </c>
      <c r="E25" s="47">
        <v>6</v>
      </c>
      <c r="F25" s="47">
        <v>1</v>
      </c>
      <c r="G25" s="48">
        <v>1</v>
      </c>
    </row>
    <row r="26" spans="1:7" ht="18" customHeight="1">
      <c r="A26" s="12"/>
      <c r="B26" s="49">
        <v>23</v>
      </c>
      <c r="C26" s="45" t="s">
        <v>208</v>
      </c>
      <c r="D26" s="46" t="s">
        <v>24</v>
      </c>
      <c r="E26" s="47">
        <v>6</v>
      </c>
      <c r="F26" s="47">
        <v>10</v>
      </c>
      <c r="G26" s="48">
        <v>20</v>
      </c>
    </row>
    <row r="27" spans="1:7" ht="18" customHeight="1">
      <c r="A27" s="12"/>
      <c r="B27" s="49">
        <v>24</v>
      </c>
      <c r="C27" s="45" t="s">
        <v>221</v>
      </c>
      <c r="D27" s="46" t="s">
        <v>24</v>
      </c>
      <c r="E27" s="47">
        <v>8</v>
      </c>
      <c r="F27" s="47">
        <v>9</v>
      </c>
      <c r="G27" s="48">
        <v>22</v>
      </c>
    </row>
    <row r="28" spans="1:7" ht="18" customHeight="1">
      <c r="A28" s="12"/>
      <c r="B28" s="49">
        <v>25</v>
      </c>
      <c r="C28" s="45" t="s">
        <v>196</v>
      </c>
      <c r="D28" s="46" t="s">
        <v>19</v>
      </c>
      <c r="E28" s="47">
        <v>13</v>
      </c>
      <c r="F28" s="47">
        <v>3</v>
      </c>
      <c r="G28" s="48">
        <v>1</v>
      </c>
    </row>
    <row r="29" spans="1:7" s="6" customFormat="1" ht="18" customHeight="1">
      <c r="A29" s="12"/>
      <c r="B29" s="49">
        <v>26</v>
      </c>
      <c r="C29" s="45" t="s">
        <v>175</v>
      </c>
      <c r="D29" s="46" t="s">
        <v>19</v>
      </c>
      <c r="E29" s="47">
        <v>12</v>
      </c>
      <c r="F29" s="47">
        <v>3</v>
      </c>
      <c r="G29" s="48">
        <v>25</v>
      </c>
    </row>
    <row r="30" spans="1:7" ht="18" customHeight="1">
      <c r="A30" s="12"/>
      <c r="B30" s="49">
        <v>27</v>
      </c>
      <c r="C30" s="45" t="s">
        <v>34</v>
      </c>
      <c r="D30" s="46" t="s">
        <v>20</v>
      </c>
      <c r="E30" s="47">
        <v>14</v>
      </c>
      <c r="F30" s="47">
        <v>5</v>
      </c>
      <c r="G30" s="48">
        <v>26</v>
      </c>
    </row>
    <row r="31" spans="1:7" ht="18" customHeight="1">
      <c r="A31" s="12"/>
      <c r="B31" s="49">
        <v>28</v>
      </c>
      <c r="C31" s="45" t="s">
        <v>83</v>
      </c>
      <c r="D31" s="46" t="s">
        <v>20</v>
      </c>
      <c r="E31" s="47">
        <v>6</v>
      </c>
      <c r="F31" s="47">
        <v>12</v>
      </c>
      <c r="G31" s="48">
        <v>29</v>
      </c>
    </row>
    <row r="32" spans="1:7" ht="18" customHeight="1">
      <c r="A32" s="12"/>
      <c r="B32" s="49">
        <v>29</v>
      </c>
      <c r="C32" s="45" t="s">
        <v>150</v>
      </c>
      <c r="D32" s="46" t="s">
        <v>20</v>
      </c>
      <c r="E32" s="47">
        <v>24</v>
      </c>
      <c r="F32" s="47">
        <v>7</v>
      </c>
      <c r="G32" s="48">
        <v>16</v>
      </c>
    </row>
    <row r="33" spans="1:7" ht="18" customHeight="1">
      <c r="A33" s="12"/>
      <c r="B33" s="49">
        <v>30</v>
      </c>
      <c r="C33" s="45" t="s">
        <v>225</v>
      </c>
      <c r="D33" s="46" t="s">
        <v>20</v>
      </c>
      <c r="E33" s="47">
        <v>23</v>
      </c>
      <c r="F33" s="47">
        <v>7</v>
      </c>
      <c r="G33" s="48">
        <v>18</v>
      </c>
    </row>
    <row r="34" spans="1:7" ht="18" customHeight="1">
      <c r="A34" s="12"/>
      <c r="B34" s="49">
        <v>31</v>
      </c>
      <c r="C34" s="45" t="s">
        <v>197</v>
      </c>
      <c r="D34" s="46" t="s">
        <v>20</v>
      </c>
      <c r="E34" s="47">
        <v>8</v>
      </c>
      <c r="F34" s="47">
        <v>5</v>
      </c>
      <c r="G34" s="48">
        <v>7</v>
      </c>
    </row>
    <row r="35" spans="1:7" ht="18" customHeight="1">
      <c r="A35" s="12"/>
      <c r="B35" s="49">
        <v>32</v>
      </c>
      <c r="C35" s="45" t="s">
        <v>110</v>
      </c>
      <c r="D35" s="46" t="s">
        <v>20</v>
      </c>
      <c r="E35" s="47">
        <v>8</v>
      </c>
      <c r="F35" s="47">
        <v>4</v>
      </c>
      <c r="G35" s="48">
        <v>27</v>
      </c>
    </row>
    <row r="36" spans="1:7" ht="18" customHeight="1">
      <c r="A36" s="12"/>
      <c r="B36" s="49">
        <v>33</v>
      </c>
      <c r="C36" s="45" t="s">
        <v>14</v>
      </c>
      <c r="D36" s="46" t="s">
        <v>20</v>
      </c>
      <c r="E36" s="47">
        <v>5</v>
      </c>
      <c r="F36" s="47">
        <v>9</v>
      </c>
      <c r="G36" s="48">
        <v>16</v>
      </c>
    </row>
    <row r="37" spans="1:7" ht="18" customHeight="1">
      <c r="A37" s="12"/>
      <c r="B37" s="49">
        <v>34</v>
      </c>
      <c r="C37" s="45" t="s">
        <v>38</v>
      </c>
      <c r="D37" s="46" t="s">
        <v>19</v>
      </c>
      <c r="E37" s="47">
        <v>14</v>
      </c>
      <c r="F37" s="47">
        <v>2</v>
      </c>
      <c r="G37" s="48">
        <v>20</v>
      </c>
    </row>
    <row r="38" spans="1:7" ht="18" customHeight="1">
      <c r="A38" s="12"/>
      <c r="B38" s="49">
        <v>35</v>
      </c>
      <c r="C38" s="45" t="s">
        <v>121</v>
      </c>
      <c r="D38" s="46" t="s">
        <v>20</v>
      </c>
      <c r="E38" s="47">
        <v>28</v>
      </c>
      <c r="F38" s="47">
        <v>10</v>
      </c>
      <c r="G38" s="48">
        <v>28</v>
      </c>
    </row>
    <row r="39" spans="1:7" ht="18" customHeight="1">
      <c r="A39" s="12"/>
      <c r="B39" s="49">
        <v>36</v>
      </c>
      <c r="C39" s="45" t="s">
        <v>86</v>
      </c>
      <c r="D39" s="46" t="s">
        <v>20</v>
      </c>
      <c r="E39" s="47">
        <v>4</v>
      </c>
      <c r="F39" s="47">
        <v>8</v>
      </c>
      <c r="G39" s="48">
        <v>15</v>
      </c>
    </row>
    <row r="40" spans="1:7" ht="18" customHeight="1">
      <c r="A40" s="12"/>
      <c r="B40" s="49">
        <v>37</v>
      </c>
      <c r="C40" s="45" t="s">
        <v>114</v>
      </c>
      <c r="D40" s="46" t="s">
        <v>19</v>
      </c>
      <c r="E40" s="47">
        <v>15</v>
      </c>
      <c r="F40" s="47">
        <v>5</v>
      </c>
      <c r="G40" s="48">
        <v>10</v>
      </c>
    </row>
    <row r="41" spans="1:7" ht="18" customHeight="1">
      <c r="A41" s="12"/>
      <c r="B41" s="49">
        <v>38</v>
      </c>
      <c r="C41" s="45" t="s">
        <v>22</v>
      </c>
      <c r="D41" s="46" t="s">
        <v>19</v>
      </c>
      <c r="E41" s="47">
        <v>13</v>
      </c>
      <c r="F41" s="47">
        <v>6</v>
      </c>
      <c r="G41" s="48">
        <v>30</v>
      </c>
    </row>
    <row r="42" spans="1:7" ht="18" customHeight="1">
      <c r="A42" s="12"/>
      <c r="B42" s="49">
        <v>39</v>
      </c>
      <c r="C42" s="45" t="s">
        <v>87</v>
      </c>
      <c r="D42" s="46" t="s">
        <v>20</v>
      </c>
      <c r="E42" s="47">
        <v>10</v>
      </c>
      <c r="F42" s="47">
        <v>3</v>
      </c>
      <c r="G42" s="48">
        <v>29</v>
      </c>
    </row>
    <row r="43" spans="1:7" ht="18" customHeight="1">
      <c r="A43" s="12"/>
      <c r="B43" s="49">
        <v>40</v>
      </c>
      <c r="C43" s="45" t="s">
        <v>212</v>
      </c>
      <c r="D43" s="46" t="s">
        <v>24</v>
      </c>
      <c r="E43" s="47">
        <v>3</v>
      </c>
      <c r="F43" s="47">
        <v>3</v>
      </c>
      <c r="G43" s="48">
        <v>10</v>
      </c>
    </row>
    <row r="44" spans="1:7" ht="18" customHeight="1">
      <c r="A44" s="12"/>
      <c r="B44" s="49">
        <v>41</v>
      </c>
      <c r="C44" s="45" t="s">
        <v>3</v>
      </c>
      <c r="D44" s="46" t="s">
        <v>20</v>
      </c>
      <c r="E44" s="47">
        <v>5</v>
      </c>
      <c r="F44" s="47">
        <v>1</v>
      </c>
      <c r="G44" s="48">
        <v>27</v>
      </c>
    </row>
    <row r="45" spans="1:7" ht="18" customHeight="1">
      <c r="A45" s="12"/>
      <c r="B45" s="49">
        <v>42</v>
      </c>
      <c r="C45" s="45" t="s">
        <v>40</v>
      </c>
      <c r="D45" s="46" t="s">
        <v>20</v>
      </c>
      <c r="E45" s="47">
        <v>4</v>
      </c>
      <c r="F45" s="47">
        <v>4</v>
      </c>
      <c r="G45" s="48">
        <v>15</v>
      </c>
    </row>
    <row r="46" spans="1:7" ht="18" customHeight="1">
      <c r="A46" s="12"/>
      <c r="B46" s="49">
        <v>43</v>
      </c>
      <c r="C46" s="45" t="s">
        <v>12</v>
      </c>
      <c r="D46" s="46" t="s">
        <v>24</v>
      </c>
      <c r="E46" s="47">
        <v>6</v>
      </c>
      <c r="F46" s="47">
        <v>7</v>
      </c>
      <c r="G46" s="48">
        <v>10</v>
      </c>
    </row>
    <row r="47" spans="1:7" ht="18" customHeight="1">
      <c r="A47" s="12"/>
      <c r="B47" s="49">
        <v>44</v>
      </c>
      <c r="C47" s="45" t="s">
        <v>217</v>
      </c>
      <c r="D47" s="46" t="s">
        <v>24</v>
      </c>
      <c r="E47" s="47">
        <v>14</v>
      </c>
      <c r="F47" s="47">
        <v>1</v>
      </c>
      <c r="G47" s="48">
        <v>15</v>
      </c>
    </row>
    <row r="48" spans="1:7" ht="18" customHeight="1">
      <c r="A48" s="12"/>
      <c r="B48" s="49">
        <v>45</v>
      </c>
      <c r="C48" s="45" t="s">
        <v>129</v>
      </c>
      <c r="D48" s="46" t="s">
        <v>19</v>
      </c>
      <c r="E48" s="47">
        <v>15</v>
      </c>
      <c r="F48" s="47">
        <v>1</v>
      </c>
      <c r="G48" s="48">
        <v>4</v>
      </c>
    </row>
    <row r="49" spans="1:7" ht="18" customHeight="1">
      <c r="A49" s="12"/>
      <c r="B49" s="49">
        <v>46</v>
      </c>
      <c r="C49" s="45" t="s">
        <v>155</v>
      </c>
      <c r="D49" s="46" t="s">
        <v>20</v>
      </c>
      <c r="E49" s="47">
        <v>8</v>
      </c>
      <c r="F49" s="47">
        <v>6</v>
      </c>
      <c r="G49" s="48">
        <v>28</v>
      </c>
    </row>
    <row r="50" spans="1:7" ht="18" customHeight="1">
      <c r="A50" s="12"/>
      <c r="B50" s="49">
        <v>47</v>
      </c>
      <c r="C50" s="45" t="s">
        <v>186</v>
      </c>
      <c r="D50" s="46" t="s">
        <v>24</v>
      </c>
      <c r="E50" s="47">
        <v>22</v>
      </c>
      <c r="F50" s="47">
        <v>5</v>
      </c>
      <c r="G50" s="48">
        <v>21</v>
      </c>
    </row>
    <row r="51" spans="1:7" ht="18" customHeight="1">
      <c r="A51" s="12"/>
      <c r="B51" s="49">
        <v>48</v>
      </c>
      <c r="C51" s="45" t="s">
        <v>215</v>
      </c>
      <c r="D51" s="46" t="s">
        <v>70</v>
      </c>
      <c r="E51" s="47">
        <v>13</v>
      </c>
      <c r="F51" s="47">
        <v>10</v>
      </c>
      <c r="G51" s="48">
        <v>31</v>
      </c>
    </row>
    <row r="52" spans="1:7" ht="18" customHeight="1">
      <c r="A52" s="12"/>
      <c r="B52" s="49">
        <v>49</v>
      </c>
      <c r="C52" s="45" t="s">
        <v>9</v>
      </c>
      <c r="D52" s="46" t="s">
        <v>20</v>
      </c>
      <c r="E52" s="47">
        <v>2</v>
      </c>
      <c r="F52" s="47">
        <v>12</v>
      </c>
      <c r="G52" s="48">
        <v>25</v>
      </c>
    </row>
    <row r="53" spans="1:7" ht="18" customHeight="1">
      <c r="A53" s="12"/>
      <c r="B53" s="49">
        <v>50</v>
      </c>
      <c r="C53" s="45" t="s">
        <v>43</v>
      </c>
      <c r="D53" s="46" t="s">
        <v>19</v>
      </c>
      <c r="E53" s="47">
        <v>9</v>
      </c>
      <c r="F53" s="47">
        <v>9</v>
      </c>
      <c r="G53" s="48">
        <v>8</v>
      </c>
    </row>
    <row r="54" spans="1:7" ht="18" customHeight="1">
      <c r="A54" s="12"/>
      <c r="B54" s="49">
        <v>51</v>
      </c>
      <c r="C54" s="45" t="s">
        <v>89</v>
      </c>
      <c r="D54" s="46" t="s">
        <v>20</v>
      </c>
      <c r="E54" s="47">
        <v>14</v>
      </c>
      <c r="F54" s="47">
        <v>9</v>
      </c>
      <c r="G54" s="48">
        <v>28</v>
      </c>
    </row>
    <row r="55" spans="1:7" ht="18" customHeight="1">
      <c r="A55" s="12"/>
      <c r="B55" s="49">
        <v>52</v>
      </c>
      <c r="C55" s="45" t="s">
        <v>16</v>
      </c>
      <c r="D55" s="46" t="s">
        <v>20</v>
      </c>
      <c r="E55" s="47">
        <v>5</v>
      </c>
      <c r="F55" s="47">
        <v>11</v>
      </c>
      <c r="G55" s="48">
        <v>3</v>
      </c>
    </row>
    <row r="56" spans="1:7" ht="18" customHeight="1">
      <c r="A56" s="12"/>
      <c r="B56" s="49">
        <v>53</v>
      </c>
      <c r="C56" s="45" t="s">
        <v>206</v>
      </c>
      <c r="D56" s="46" t="s">
        <v>24</v>
      </c>
      <c r="E56" s="47">
        <v>4</v>
      </c>
      <c r="F56" s="47">
        <v>3</v>
      </c>
      <c r="G56" s="48">
        <v>23</v>
      </c>
    </row>
    <row r="57" spans="1:7" ht="18" customHeight="1">
      <c r="A57" s="12"/>
      <c r="B57" s="49">
        <v>54</v>
      </c>
      <c r="C57" s="45" t="s">
        <v>116</v>
      </c>
      <c r="D57" s="46" t="s">
        <v>20</v>
      </c>
      <c r="E57" s="47">
        <v>6</v>
      </c>
      <c r="F57" s="47">
        <v>5</v>
      </c>
      <c r="G57" s="48">
        <v>19</v>
      </c>
    </row>
    <row r="58" spans="1:7" ht="18" customHeight="1">
      <c r="A58" s="12"/>
      <c r="B58" s="49">
        <v>55</v>
      </c>
      <c r="C58" s="45" t="s">
        <v>45</v>
      </c>
      <c r="D58" s="46" t="s">
        <v>20</v>
      </c>
      <c r="E58" s="47">
        <v>5</v>
      </c>
      <c r="F58" s="47">
        <v>2</v>
      </c>
      <c r="G58" s="48">
        <v>7</v>
      </c>
    </row>
    <row r="59" spans="1:7" ht="18" customHeight="1">
      <c r="A59" s="12"/>
      <c r="B59" s="49">
        <v>56</v>
      </c>
      <c r="C59" s="45" t="s">
        <v>146</v>
      </c>
      <c r="D59" s="46" t="s">
        <v>20</v>
      </c>
      <c r="E59" s="47">
        <v>13</v>
      </c>
      <c r="F59" s="47">
        <v>10</v>
      </c>
      <c r="G59" s="48">
        <v>2</v>
      </c>
    </row>
    <row r="60" spans="1:7" ht="18" customHeight="1">
      <c r="A60" s="12"/>
      <c r="B60" s="49">
        <v>57</v>
      </c>
      <c r="C60" s="45" t="s">
        <v>23</v>
      </c>
      <c r="D60" s="46" t="s">
        <v>24</v>
      </c>
      <c r="E60" s="47">
        <v>7</v>
      </c>
      <c r="F60" s="47">
        <v>11</v>
      </c>
      <c r="G60" s="48">
        <v>17</v>
      </c>
    </row>
    <row r="61" spans="1:7" ht="18" customHeight="1">
      <c r="A61" s="12"/>
      <c r="B61" s="49">
        <v>58</v>
      </c>
      <c r="C61" s="45" t="s">
        <v>46</v>
      </c>
      <c r="D61" s="46" t="s">
        <v>20</v>
      </c>
      <c r="E61" s="47">
        <v>2</v>
      </c>
      <c r="F61" s="47">
        <v>2</v>
      </c>
      <c r="G61" s="48">
        <v>17</v>
      </c>
    </row>
    <row r="62" spans="1:7" ht="18" customHeight="1">
      <c r="A62" s="12"/>
      <c r="B62" s="49">
        <v>59</v>
      </c>
      <c r="C62" s="45" t="s">
        <v>205</v>
      </c>
      <c r="D62" s="46" t="s">
        <v>24</v>
      </c>
      <c r="E62" s="47">
        <v>16</v>
      </c>
      <c r="F62" s="47">
        <v>3</v>
      </c>
      <c r="G62" s="48">
        <v>15</v>
      </c>
    </row>
    <row r="63" spans="1:7" ht="18" customHeight="1">
      <c r="A63" s="12"/>
      <c r="B63" s="49">
        <v>60</v>
      </c>
      <c r="C63" s="45" t="s">
        <v>218</v>
      </c>
      <c r="D63" s="46" t="s">
        <v>24</v>
      </c>
      <c r="E63" s="47">
        <v>7</v>
      </c>
      <c r="F63" s="47">
        <v>4</v>
      </c>
      <c r="G63" s="48">
        <v>24</v>
      </c>
    </row>
    <row r="64" spans="1:7" ht="18" customHeight="1">
      <c r="A64" s="12"/>
      <c r="B64" s="49">
        <v>61</v>
      </c>
      <c r="C64" s="45" t="s">
        <v>209</v>
      </c>
      <c r="D64" s="46" t="s">
        <v>24</v>
      </c>
      <c r="E64" s="47">
        <v>4</v>
      </c>
      <c r="F64" s="47">
        <v>7</v>
      </c>
      <c r="G64" s="48">
        <v>17</v>
      </c>
    </row>
    <row r="65" spans="1:8" ht="18" customHeight="1">
      <c r="A65" s="12"/>
      <c r="B65" s="49">
        <v>62</v>
      </c>
      <c r="C65" s="45" t="s">
        <v>15</v>
      </c>
      <c r="D65" s="46" t="s">
        <v>19</v>
      </c>
      <c r="E65" s="47">
        <v>5</v>
      </c>
      <c r="F65" s="47">
        <v>6</v>
      </c>
      <c r="G65" s="48">
        <v>30</v>
      </c>
      <c r="H65" s="14" t="s">
        <v>171</v>
      </c>
    </row>
    <row r="66" spans="1:7" ht="18" customHeight="1">
      <c r="A66" s="12"/>
      <c r="B66" s="49">
        <v>63</v>
      </c>
      <c r="C66" s="45" t="s">
        <v>8</v>
      </c>
      <c r="D66" s="46" t="s">
        <v>19</v>
      </c>
      <c r="E66" s="47">
        <v>15</v>
      </c>
      <c r="F66" s="47">
        <v>1</v>
      </c>
      <c r="G66" s="48">
        <v>31</v>
      </c>
    </row>
    <row r="67" spans="1:7" ht="18" customHeight="1">
      <c r="A67" s="12"/>
      <c r="B67" s="49">
        <v>64</v>
      </c>
      <c r="C67" s="45" t="s">
        <v>136</v>
      </c>
      <c r="D67" s="46" t="s">
        <v>24</v>
      </c>
      <c r="E67" s="47">
        <v>6</v>
      </c>
      <c r="F67" s="47">
        <v>1</v>
      </c>
      <c r="G67" s="48">
        <v>1</v>
      </c>
    </row>
    <row r="68" spans="1:7" ht="18" customHeight="1">
      <c r="A68" s="12"/>
      <c r="B68" s="49">
        <v>65</v>
      </c>
      <c r="C68" s="45" t="s">
        <v>117</v>
      </c>
      <c r="D68" s="46" t="s">
        <v>19</v>
      </c>
      <c r="E68" s="47">
        <v>11</v>
      </c>
      <c r="F68" s="47">
        <v>6</v>
      </c>
      <c r="G68" s="48">
        <v>22</v>
      </c>
    </row>
    <row r="69" spans="1:7" ht="18" customHeight="1">
      <c r="A69" s="12"/>
      <c r="B69" s="49">
        <v>66</v>
      </c>
      <c r="C69" s="45" t="s">
        <v>17</v>
      </c>
      <c r="D69" s="46" t="s">
        <v>20</v>
      </c>
      <c r="E69" s="47">
        <v>5</v>
      </c>
      <c r="F69" s="47">
        <v>1</v>
      </c>
      <c r="G69" s="48">
        <v>7</v>
      </c>
    </row>
    <row r="70" spans="1:7" ht="18" customHeight="1">
      <c r="A70" s="12"/>
      <c r="B70" s="49">
        <v>67</v>
      </c>
      <c r="C70" s="45" t="s">
        <v>130</v>
      </c>
      <c r="D70" s="46" t="s">
        <v>70</v>
      </c>
      <c r="E70" s="47">
        <v>15</v>
      </c>
      <c r="F70" s="47">
        <v>4</v>
      </c>
      <c r="G70" s="48">
        <v>1</v>
      </c>
    </row>
    <row r="71" spans="1:7" ht="18" customHeight="1">
      <c r="A71" s="12"/>
      <c r="B71" s="49">
        <v>68</v>
      </c>
      <c r="C71" s="45" t="s">
        <v>131</v>
      </c>
      <c r="D71" s="46" t="s">
        <v>24</v>
      </c>
      <c r="E71" s="47">
        <v>2</v>
      </c>
      <c r="F71" s="47">
        <v>6</v>
      </c>
      <c r="G71" s="48">
        <v>27</v>
      </c>
    </row>
    <row r="72" spans="1:7" ht="18" customHeight="1">
      <c r="A72" s="12"/>
      <c r="B72" s="49">
        <v>69</v>
      </c>
      <c r="C72" s="45" t="s">
        <v>198</v>
      </c>
      <c r="D72" s="46" t="s">
        <v>20</v>
      </c>
      <c r="E72" s="47">
        <v>12</v>
      </c>
      <c r="F72" s="47">
        <v>3</v>
      </c>
      <c r="G72" s="48">
        <v>19</v>
      </c>
    </row>
    <row r="73" spans="1:7" ht="18" customHeight="1">
      <c r="A73" s="12"/>
      <c r="B73" s="49">
        <v>70</v>
      </c>
      <c r="C73" s="45" t="s">
        <v>50</v>
      </c>
      <c r="D73" s="46" t="s">
        <v>24</v>
      </c>
      <c r="E73" s="47">
        <v>6</v>
      </c>
      <c r="F73" s="47">
        <v>7</v>
      </c>
      <c r="G73" s="48">
        <v>16</v>
      </c>
    </row>
    <row r="74" spans="1:7" ht="18" customHeight="1">
      <c r="A74" s="12"/>
      <c r="B74" s="49">
        <v>71</v>
      </c>
      <c r="C74" s="45" t="s">
        <v>199</v>
      </c>
      <c r="D74" s="46" t="s">
        <v>20</v>
      </c>
      <c r="E74" s="47">
        <v>28</v>
      </c>
      <c r="F74" s="47">
        <v>7</v>
      </c>
      <c r="G74" s="48">
        <v>15</v>
      </c>
    </row>
    <row r="75" spans="1:7" ht="18" customHeight="1">
      <c r="A75" s="12"/>
      <c r="B75" s="49">
        <v>72</v>
      </c>
      <c r="C75" s="45" t="s">
        <v>210</v>
      </c>
      <c r="D75" s="46" t="s">
        <v>70</v>
      </c>
      <c r="E75" s="47">
        <v>15</v>
      </c>
      <c r="F75" s="47">
        <v>6</v>
      </c>
      <c r="G75" s="48">
        <v>11</v>
      </c>
    </row>
    <row r="76" spans="1:7" ht="18" customHeight="1">
      <c r="A76" s="12"/>
      <c r="B76" s="49">
        <v>73</v>
      </c>
      <c r="C76" s="45" t="s">
        <v>133</v>
      </c>
      <c r="D76" s="46" t="s">
        <v>24</v>
      </c>
      <c r="E76" s="47">
        <v>4</v>
      </c>
      <c r="F76" s="47">
        <v>8</v>
      </c>
      <c r="G76" s="48">
        <v>18</v>
      </c>
    </row>
    <row r="77" spans="1:7" ht="18" customHeight="1">
      <c r="A77" s="12"/>
      <c r="B77" s="49">
        <v>74</v>
      </c>
      <c r="C77" s="45" t="s">
        <v>6</v>
      </c>
      <c r="D77" s="46" t="s">
        <v>19</v>
      </c>
      <c r="E77" s="47">
        <v>9</v>
      </c>
      <c r="F77" s="47">
        <v>8</v>
      </c>
      <c r="G77" s="48">
        <v>9</v>
      </c>
    </row>
    <row r="78" spans="2:7" ht="18" customHeight="1">
      <c r="B78" s="49">
        <v>75</v>
      </c>
      <c r="C78" s="45" t="s">
        <v>168</v>
      </c>
      <c r="D78" s="46" t="s">
        <v>20</v>
      </c>
      <c r="E78" s="47">
        <v>14</v>
      </c>
      <c r="F78" s="47">
        <v>1</v>
      </c>
      <c r="G78" s="48">
        <v>1</v>
      </c>
    </row>
    <row r="79" spans="1:7" ht="18" customHeight="1">
      <c r="A79" s="12"/>
      <c r="B79" s="49">
        <v>76</v>
      </c>
      <c r="C79" s="45" t="s">
        <v>95</v>
      </c>
      <c r="D79" s="46" t="s">
        <v>20</v>
      </c>
      <c r="E79" s="47">
        <v>3</v>
      </c>
      <c r="F79" s="47">
        <v>1</v>
      </c>
      <c r="G79" s="48">
        <v>30</v>
      </c>
    </row>
    <row r="80" spans="1:7" ht="18" customHeight="1">
      <c r="A80" s="12"/>
      <c r="B80" s="49">
        <v>77</v>
      </c>
      <c r="C80" s="45" t="s">
        <v>51</v>
      </c>
      <c r="D80" s="46" t="s">
        <v>20</v>
      </c>
      <c r="E80" s="47">
        <v>3</v>
      </c>
      <c r="F80" s="47">
        <v>7</v>
      </c>
      <c r="G80" s="48">
        <v>9</v>
      </c>
    </row>
    <row r="81" spans="1:7" ht="18" customHeight="1">
      <c r="A81" s="12"/>
      <c r="B81" s="49">
        <v>78</v>
      </c>
      <c r="C81" s="45" t="s">
        <v>53</v>
      </c>
      <c r="D81" s="46" t="s">
        <v>20</v>
      </c>
      <c r="E81" s="47">
        <v>16</v>
      </c>
      <c r="F81" s="47">
        <v>8</v>
      </c>
      <c r="G81" s="48">
        <v>19</v>
      </c>
    </row>
    <row r="82" spans="1:7" ht="18" customHeight="1">
      <c r="A82" s="12"/>
      <c r="B82" s="49">
        <v>79</v>
      </c>
      <c r="C82" s="45" t="s">
        <v>96</v>
      </c>
      <c r="D82" s="46" t="s">
        <v>19</v>
      </c>
      <c r="E82" s="47">
        <v>10</v>
      </c>
      <c r="F82" s="47">
        <v>7</v>
      </c>
      <c r="G82" s="48">
        <v>19</v>
      </c>
    </row>
    <row r="83" spans="1:7" ht="18" customHeight="1">
      <c r="A83" s="12"/>
      <c r="B83" s="49">
        <v>80</v>
      </c>
      <c r="C83" s="45" t="s">
        <v>56</v>
      </c>
      <c r="D83" s="46" t="s">
        <v>19</v>
      </c>
      <c r="E83" s="47">
        <v>14</v>
      </c>
      <c r="F83" s="47">
        <v>1</v>
      </c>
      <c r="G83" s="48">
        <v>2</v>
      </c>
    </row>
    <row r="84" spans="1:7" ht="18" customHeight="1">
      <c r="A84" s="12"/>
      <c r="B84" s="49">
        <v>81</v>
      </c>
      <c r="C84" s="45" t="s">
        <v>177</v>
      </c>
      <c r="D84" s="46" t="s">
        <v>19</v>
      </c>
      <c r="E84" s="47">
        <v>10</v>
      </c>
      <c r="F84" s="47">
        <v>6</v>
      </c>
      <c r="G84" s="48">
        <v>20</v>
      </c>
    </row>
    <row r="85" spans="1:7" ht="18" customHeight="1">
      <c r="A85" s="12"/>
      <c r="B85" s="49">
        <v>82</v>
      </c>
      <c r="C85" s="45" t="s">
        <v>57</v>
      </c>
      <c r="D85" s="46" t="s">
        <v>20</v>
      </c>
      <c r="E85" s="47">
        <v>11</v>
      </c>
      <c r="F85" s="47">
        <v>2</v>
      </c>
      <c r="G85" s="48">
        <v>22</v>
      </c>
    </row>
    <row r="86" spans="1:7" ht="18" customHeight="1">
      <c r="A86" s="12"/>
      <c r="B86" s="49">
        <v>83</v>
      </c>
      <c r="C86" s="45" t="s">
        <v>97</v>
      </c>
      <c r="D86" s="46" t="s">
        <v>20</v>
      </c>
      <c r="E86" s="47">
        <v>4</v>
      </c>
      <c r="F86" s="47">
        <v>7</v>
      </c>
      <c r="G86" s="48">
        <v>7</v>
      </c>
    </row>
    <row r="87" spans="1:7" ht="18" customHeight="1">
      <c r="A87" s="12"/>
      <c r="B87" s="49">
        <v>84</v>
      </c>
      <c r="C87" s="45" t="s">
        <v>58</v>
      </c>
      <c r="D87" s="46" t="s">
        <v>20</v>
      </c>
      <c r="E87" s="47">
        <v>28</v>
      </c>
      <c r="F87" s="47">
        <v>2</v>
      </c>
      <c r="G87" s="48">
        <v>28</v>
      </c>
    </row>
    <row r="88" spans="1:7" ht="18" customHeight="1">
      <c r="A88" s="12"/>
      <c r="B88" s="49">
        <v>85</v>
      </c>
      <c r="C88" s="45" t="s">
        <v>211</v>
      </c>
      <c r="D88" s="46" t="s">
        <v>24</v>
      </c>
      <c r="E88" s="47">
        <v>4</v>
      </c>
      <c r="F88" s="47">
        <v>3</v>
      </c>
      <c r="G88" s="48">
        <v>10</v>
      </c>
    </row>
    <row r="89" spans="1:7" ht="18" customHeight="1">
      <c r="A89" s="12"/>
      <c r="B89" s="49">
        <v>86</v>
      </c>
      <c r="C89" s="45" t="s">
        <v>59</v>
      </c>
      <c r="D89" s="46" t="s">
        <v>19</v>
      </c>
      <c r="E89" s="47">
        <v>6</v>
      </c>
      <c r="F89" s="47">
        <v>10</v>
      </c>
      <c r="G89" s="48">
        <v>7</v>
      </c>
    </row>
    <row r="90" spans="1:7" ht="18" customHeight="1">
      <c r="A90" s="12"/>
      <c r="B90" s="49">
        <v>87</v>
      </c>
      <c r="C90" s="45" t="s">
        <v>98</v>
      </c>
      <c r="D90" s="46" t="s">
        <v>24</v>
      </c>
      <c r="E90" s="47">
        <v>8</v>
      </c>
      <c r="F90" s="47">
        <v>10</v>
      </c>
      <c r="G90" s="48">
        <v>16</v>
      </c>
    </row>
    <row r="91" spans="1:7" ht="18" customHeight="1">
      <c r="A91" s="12"/>
      <c r="B91" s="49">
        <v>88</v>
      </c>
      <c r="C91" s="45" t="s">
        <v>99</v>
      </c>
      <c r="D91" s="46" t="s">
        <v>20</v>
      </c>
      <c r="E91" s="47">
        <v>17</v>
      </c>
      <c r="F91" s="47">
        <v>5</v>
      </c>
      <c r="G91" s="48">
        <v>27</v>
      </c>
    </row>
    <row r="92" spans="1:7" ht="18" customHeight="1">
      <c r="A92" s="12"/>
      <c r="B92" s="49">
        <v>89</v>
      </c>
      <c r="C92" s="45" t="s">
        <v>154</v>
      </c>
      <c r="D92" s="46" t="s">
        <v>19</v>
      </c>
      <c r="E92" s="47">
        <v>6</v>
      </c>
      <c r="F92" s="47">
        <v>7</v>
      </c>
      <c r="G92" s="48">
        <v>30</v>
      </c>
    </row>
    <row r="93" spans="1:7" ht="18" customHeight="1">
      <c r="A93" s="12"/>
      <c r="B93" s="49">
        <v>90</v>
      </c>
      <c r="C93" s="45" t="s">
        <v>227</v>
      </c>
      <c r="D93" s="46" t="s">
        <v>20</v>
      </c>
      <c r="E93" s="47">
        <v>4</v>
      </c>
      <c r="F93" s="47">
        <v>8</v>
      </c>
      <c r="G93" s="48">
        <v>26</v>
      </c>
    </row>
    <row r="94" spans="1:7" ht="18" customHeight="1">
      <c r="A94" s="12"/>
      <c r="B94" s="49">
        <v>91</v>
      </c>
      <c r="C94" s="45" t="s">
        <v>170</v>
      </c>
      <c r="D94" s="46" t="s">
        <v>20</v>
      </c>
      <c r="E94" s="47">
        <v>22</v>
      </c>
      <c r="F94" s="47">
        <v>7</v>
      </c>
      <c r="G94" s="48">
        <v>23</v>
      </c>
    </row>
    <row r="95" spans="1:7" ht="18" customHeight="1">
      <c r="A95" s="12"/>
      <c r="B95" s="49">
        <v>92</v>
      </c>
      <c r="C95" s="45" t="s">
        <v>62</v>
      </c>
      <c r="D95" s="46" t="s">
        <v>19</v>
      </c>
      <c r="E95" s="47">
        <v>8</v>
      </c>
      <c r="F95" s="47">
        <v>9</v>
      </c>
      <c r="G95" s="48">
        <v>13</v>
      </c>
    </row>
    <row r="96" spans="1:7" ht="18" customHeight="1">
      <c r="A96" s="12"/>
      <c r="B96" s="49">
        <v>93</v>
      </c>
      <c r="C96" s="45" t="s">
        <v>101</v>
      </c>
      <c r="D96" s="46" t="s">
        <v>20</v>
      </c>
      <c r="E96" s="47">
        <v>8</v>
      </c>
      <c r="F96" s="47">
        <v>9</v>
      </c>
      <c r="G96" s="48">
        <v>15</v>
      </c>
    </row>
    <row r="97" spans="1:7" ht="18" customHeight="1">
      <c r="A97" s="12"/>
      <c r="B97" s="49">
        <v>94</v>
      </c>
      <c r="C97" s="45" t="s">
        <v>157</v>
      </c>
      <c r="D97" s="46" t="s">
        <v>24</v>
      </c>
      <c r="E97" s="47">
        <v>3</v>
      </c>
      <c r="F97" s="47">
        <v>2</v>
      </c>
      <c r="G97" s="48">
        <v>22</v>
      </c>
    </row>
    <row r="98" spans="1:7" ht="18" customHeight="1">
      <c r="A98" s="12"/>
      <c r="B98" s="49">
        <v>95</v>
      </c>
      <c r="C98" s="45" t="s">
        <v>179</v>
      </c>
      <c r="D98" s="46" t="s">
        <v>19</v>
      </c>
      <c r="E98" s="47">
        <v>15</v>
      </c>
      <c r="F98" s="47">
        <v>12</v>
      </c>
      <c r="G98" s="48">
        <v>21</v>
      </c>
    </row>
    <row r="99" spans="1:7" ht="18" customHeight="1">
      <c r="A99" s="12"/>
      <c r="B99" s="49">
        <v>96</v>
      </c>
      <c r="C99" s="45" t="s">
        <v>25</v>
      </c>
      <c r="D99" s="46" t="s">
        <v>20</v>
      </c>
      <c r="E99" s="47">
        <v>5</v>
      </c>
      <c r="F99" s="47">
        <v>8</v>
      </c>
      <c r="G99" s="48">
        <v>14</v>
      </c>
    </row>
    <row r="100" spans="1:7" ht="18" customHeight="1">
      <c r="A100" s="12"/>
      <c r="B100" s="49">
        <v>97</v>
      </c>
      <c r="C100" s="45" t="s">
        <v>202</v>
      </c>
      <c r="D100" s="46" t="s">
        <v>20</v>
      </c>
      <c r="E100" s="47">
        <v>9</v>
      </c>
      <c r="F100" s="47">
        <v>8</v>
      </c>
      <c r="G100" s="48">
        <v>11</v>
      </c>
    </row>
    <row r="101" spans="1:7" ht="18" customHeight="1">
      <c r="A101" s="12"/>
      <c r="B101" s="49">
        <v>98</v>
      </c>
      <c r="C101" s="45" t="s">
        <v>219</v>
      </c>
      <c r="D101" s="46" t="s">
        <v>24</v>
      </c>
      <c r="E101" s="47">
        <v>17</v>
      </c>
      <c r="F101" s="47">
        <v>3</v>
      </c>
      <c r="G101" s="48">
        <v>30</v>
      </c>
    </row>
    <row r="102" spans="1:7" ht="18" customHeight="1">
      <c r="A102" s="12"/>
      <c r="B102" s="49">
        <v>99</v>
      </c>
      <c r="C102" s="45" t="s">
        <v>161</v>
      </c>
      <c r="D102" s="46" t="s">
        <v>24</v>
      </c>
      <c r="E102" s="47">
        <v>21</v>
      </c>
      <c r="F102" s="47">
        <v>1</v>
      </c>
      <c r="G102" s="48">
        <v>17</v>
      </c>
    </row>
    <row r="103" spans="1:7" ht="18" customHeight="1">
      <c r="A103" s="12"/>
      <c r="B103" s="49">
        <v>100</v>
      </c>
      <c r="C103" s="45" t="s">
        <v>0</v>
      </c>
      <c r="D103" s="46" t="s">
        <v>19</v>
      </c>
      <c r="E103" s="47">
        <v>11</v>
      </c>
      <c r="F103" s="47">
        <v>8</v>
      </c>
      <c r="G103" s="48">
        <v>25</v>
      </c>
    </row>
    <row r="104" spans="1:7" ht="18" customHeight="1">
      <c r="A104" s="12"/>
      <c r="B104" s="49">
        <v>101</v>
      </c>
      <c r="C104" s="45" t="s">
        <v>200</v>
      </c>
      <c r="D104" s="46" t="s">
        <v>20</v>
      </c>
      <c r="E104" s="47">
        <v>7</v>
      </c>
      <c r="F104" s="47">
        <v>7</v>
      </c>
      <c r="G104" s="48">
        <v>22</v>
      </c>
    </row>
    <row r="105" spans="1:7" ht="18" customHeight="1">
      <c r="A105" s="12"/>
      <c r="B105" s="49">
        <v>102</v>
      </c>
      <c r="C105" s="45" t="s">
        <v>222</v>
      </c>
      <c r="D105" s="46" t="s">
        <v>24</v>
      </c>
      <c r="E105" s="47">
        <v>5</v>
      </c>
      <c r="F105" s="47">
        <v>2</v>
      </c>
      <c r="G105" s="48">
        <v>6</v>
      </c>
    </row>
    <row r="106" spans="1:7" ht="18" customHeight="1">
      <c r="A106" s="12"/>
      <c r="B106" s="49">
        <v>103</v>
      </c>
      <c r="C106" s="45" t="s">
        <v>102</v>
      </c>
      <c r="D106" s="46" t="s">
        <v>20</v>
      </c>
      <c r="E106" s="47">
        <v>7</v>
      </c>
      <c r="F106" s="47">
        <v>12</v>
      </c>
      <c r="G106" s="48">
        <v>11</v>
      </c>
    </row>
    <row r="107" spans="1:7" ht="18" customHeight="1">
      <c r="A107" s="12"/>
      <c r="B107" s="49">
        <v>104</v>
      </c>
      <c r="C107" s="45" t="s">
        <v>195</v>
      </c>
      <c r="D107" s="46" t="s">
        <v>20</v>
      </c>
      <c r="E107" s="47">
        <v>15</v>
      </c>
      <c r="F107" s="47">
        <v>1</v>
      </c>
      <c r="G107" s="48">
        <v>4</v>
      </c>
    </row>
    <row r="108" spans="1:7" ht="18" customHeight="1">
      <c r="A108" s="12"/>
      <c r="B108" s="49">
        <v>105</v>
      </c>
      <c r="C108" s="45" t="s">
        <v>104</v>
      </c>
      <c r="D108" s="46" t="s">
        <v>19</v>
      </c>
      <c r="E108" s="47">
        <v>13</v>
      </c>
      <c r="F108" s="47">
        <v>8</v>
      </c>
      <c r="G108" s="48">
        <v>12</v>
      </c>
    </row>
    <row r="109" spans="1:7" ht="18" customHeight="1">
      <c r="A109" s="12"/>
      <c r="B109" s="49">
        <v>106</v>
      </c>
      <c r="C109" s="45" t="s">
        <v>66</v>
      </c>
      <c r="D109" s="46" t="s">
        <v>20</v>
      </c>
      <c r="E109" s="47">
        <v>2</v>
      </c>
      <c r="F109" s="47">
        <v>10</v>
      </c>
      <c r="G109" s="48">
        <v>18</v>
      </c>
    </row>
    <row r="110" spans="1:7" ht="18" customHeight="1">
      <c r="A110" s="12"/>
      <c r="B110" s="49">
        <v>107</v>
      </c>
      <c r="C110" s="45" t="s">
        <v>188</v>
      </c>
      <c r="D110" s="46" t="s">
        <v>19</v>
      </c>
      <c r="E110" s="47">
        <v>7</v>
      </c>
      <c r="F110" s="47">
        <v>9</v>
      </c>
      <c r="G110" s="48">
        <v>3</v>
      </c>
    </row>
    <row r="111" spans="1:7" ht="18" customHeight="1">
      <c r="A111" s="12"/>
      <c r="B111" s="49">
        <v>108</v>
      </c>
      <c r="C111" s="45" t="s">
        <v>220</v>
      </c>
      <c r="D111" s="46" t="s">
        <v>24</v>
      </c>
      <c r="E111" s="47">
        <v>10</v>
      </c>
      <c r="F111" s="47">
        <v>9</v>
      </c>
      <c r="G111" s="48">
        <v>16</v>
      </c>
    </row>
    <row r="112" spans="1:7" ht="18" customHeight="1">
      <c r="A112" s="12"/>
      <c r="B112" s="49">
        <v>109</v>
      </c>
      <c r="C112" s="45" t="s">
        <v>11</v>
      </c>
      <c r="D112" s="46" t="s">
        <v>20</v>
      </c>
      <c r="E112" s="47">
        <v>10</v>
      </c>
      <c r="F112" s="47">
        <v>2</v>
      </c>
      <c r="G112" s="48">
        <v>5</v>
      </c>
    </row>
    <row r="113" spans="1:7" ht="18" customHeight="1">
      <c r="A113" s="12"/>
      <c r="B113" s="49">
        <v>110</v>
      </c>
      <c r="C113" s="45" t="s">
        <v>111</v>
      </c>
      <c r="D113" s="46" t="s">
        <v>20</v>
      </c>
      <c r="E113" s="47">
        <v>5</v>
      </c>
      <c r="F113" s="47">
        <v>2</v>
      </c>
      <c r="G113" s="48">
        <v>7</v>
      </c>
    </row>
    <row r="114" spans="1:7" ht="18" customHeight="1">
      <c r="A114" s="12"/>
      <c r="B114" s="49">
        <v>111</v>
      </c>
      <c r="C114" s="45" t="s">
        <v>137</v>
      </c>
      <c r="D114" s="46" t="s">
        <v>24</v>
      </c>
      <c r="E114" s="47">
        <v>10</v>
      </c>
      <c r="F114" s="47">
        <v>3</v>
      </c>
      <c r="G114" s="48">
        <v>11</v>
      </c>
    </row>
    <row r="115" spans="1:7" ht="18" customHeight="1">
      <c r="A115" s="12"/>
      <c r="B115" s="49">
        <v>112</v>
      </c>
      <c r="C115" s="45" t="s">
        <v>190</v>
      </c>
      <c r="D115" s="46" t="s">
        <v>20</v>
      </c>
      <c r="E115" s="47">
        <v>23</v>
      </c>
      <c r="F115" s="47">
        <v>1</v>
      </c>
      <c r="G115" s="48">
        <v>31</v>
      </c>
    </row>
    <row r="116" spans="1:7" ht="18" customHeight="1">
      <c r="A116" s="12"/>
      <c r="B116" s="49">
        <v>113</v>
      </c>
      <c r="C116" s="45" t="s">
        <v>119</v>
      </c>
      <c r="D116" s="46" t="s">
        <v>20</v>
      </c>
      <c r="E116" s="47">
        <v>4</v>
      </c>
      <c r="F116" s="47">
        <v>5</v>
      </c>
      <c r="G116" s="48">
        <v>14</v>
      </c>
    </row>
    <row r="117" spans="1:7" ht="18" customHeight="1">
      <c r="A117" s="12"/>
      <c r="B117" s="49">
        <v>114</v>
      </c>
      <c r="C117" s="45" t="s">
        <v>108</v>
      </c>
      <c r="D117" s="46" t="s">
        <v>20</v>
      </c>
      <c r="E117" s="47">
        <v>12</v>
      </c>
      <c r="F117" s="47">
        <v>1</v>
      </c>
      <c r="G117" s="48">
        <v>10</v>
      </c>
    </row>
    <row r="118" spans="1:7" ht="18" customHeight="1">
      <c r="A118" s="12"/>
      <c r="B118" s="49">
        <v>115</v>
      </c>
      <c r="C118" s="45" t="s">
        <v>124</v>
      </c>
      <c r="D118" s="46" t="s">
        <v>20</v>
      </c>
      <c r="E118" s="47">
        <v>23</v>
      </c>
      <c r="F118" s="47">
        <v>5</v>
      </c>
      <c r="G118" s="48">
        <v>20</v>
      </c>
    </row>
    <row r="119" spans="1:7" ht="18" customHeight="1">
      <c r="A119" s="12"/>
      <c r="B119" s="49">
        <v>116</v>
      </c>
      <c r="C119" s="45" t="s">
        <v>71</v>
      </c>
      <c r="D119" s="46" t="s">
        <v>19</v>
      </c>
      <c r="E119" s="47">
        <v>7</v>
      </c>
      <c r="F119" s="47">
        <v>1</v>
      </c>
      <c r="G119" s="48">
        <v>14</v>
      </c>
    </row>
    <row r="120" spans="1:7" ht="18" customHeight="1">
      <c r="A120" s="12"/>
      <c r="B120" s="49">
        <v>117</v>
      </c>
      <c r="C120" s="45" t="s">
        <v>213</v>
      </c>
      <c r="D120" s="46" t="s">
        <v>24</v>
      </c>
      <c r="E120" s="47">
        <v>3</v>
      </c>
      <c r="F120" s="47">
        <v>6</v>
      </c>
      <c r="G120" s="48">
        <v>13</v>
      </c>
    </row>
    <row r="121" spans="1:7" ht="18" customHeight="1">
      <c r="A121" s="12"/>
      <c r="B121" s="49">
        <v>118</v>
      </c>
      <c r="C121" s="45" t="s">
        <v>214</v>
      </c>
      <c r="D121" s="46" t="s">
        <v>24</v>
      </c>
      <c r="E121" s="47">
        <v>2</v>
      </c>
      <c r="F121" s="47">
        <v>9</v>
      </c>
      <c r="G121" s="48">
        <v>9</v>
      </c>
    </row>
    <row r="122" spans="1:7" ht="18" customHeight="1">
      <c r="A122" s="12"/>
      <c r="B122" s="49">
        <v>119</v>
      </c>
      <c r="C122" s="45" t="s">
        <v>216</v>
      </c>
      <c r="D122" s="46" t="s">
        <v>70</v>
      </c>
      <c r="E122" s="47">
        <v>13</v>
      </c>
      <c r="F122" s="47">
        <v>8</v>
      </c>
      <c r="G122" s="48">
        <v>13</v>
      </c>
    </row>
    <row r="123" spans="1:7" ht="18" customHeight="1">
      <c r="A123" s="12"/>
      <c r="B123" s="49">
        <v>120</v>
      </c>
      <c r="C123" s="45" t="s">
        <v>109</v>
      </c>
      <c r="D123" s="46" t="s">
        <v>20</v>
      </c>
      <c r="E123" s="47">
        <v>6</v>
      </c>
      <c r="F123" s="47">
        <v>3</v>
      </c>
      <c r="G123" s="48">
        <v>11</v>
      </c>
    </row>
    <row r="124" spans="1:2" ht="18" customHeight="1">
      <c r="A124" s="12"/>
      <c r="B124" s="49"/>
    </row>
    <row r="125" spans="1:6" ht="12.75" customHeight="1">
      <c r="A125" s="12"/>
      <c r="D125" s="1"/>
      <c r="E125" s="1"/>
      <c r="F125" s="1"/>
    </row>
    <row r="126" spans="1:6" ht="12.75" customHeight="1">
      <c r="A126" s="12"/>
      <c r="D126" s="1"/>
      <c r="E126" s="1"/>
      <c r="F126" s="1"/>
    </row>
    <row r="127" ht="12.75" customHeight="1">
      <c r="A127" s="12"/>
    </row>
    <row r="128" spans="1:8" ht="12.75" customHeight="1">
      <c r="A128" s="12"/>
      <c r="C128" s="2" t="s">
        <v>201</v>
      </c>
      <c r="D128" s="3" t="s">
        <v>70</v>
      </c>
      <c r="E128" s="5">
        <v>13</v>
      </c>
      <c r="F128" s="5">
        <v>6</v>
      </c>
      <c r="G128" s="4">
        <v>10</v>
      </c>
      <c r="H128" s="14" t="s">
        <v>226</v>
      </c>
    </row>
    <row r="129" spans="1:8" ht="12.75" customHeight="1">
      <c r="A129" s="12"/>
      <c r="C129" s="2" t="s">
        <v>21</v>
      </c>
      <c r="D129" s="3" t="s">
        <v>19</v>
      </c>
      <c r="E129" s="5">
        <v>5</v>
      </c>
      <c r="F129" s="5">
        <v>1</v>
      </c>
      <c r="G129" s="4">
        <v>5</v>
      </c>
      <c r="H129" s="14" t="s">
        <v>191</v>
      </c>
    </row>
    <row r="130" spans="1:8" ht="12.75" customHeight="1">
      <c r="A130" s="12"/>
      <c r="C130" s="2" t="s">
        <v>153</v>
      </c>
      <c r="D130" s="3" t="s">
        <v>20</v>
      </c>
      <c r="E130" s="5">
        <v>7</v>
      </c>
      <c r="F130" s="5">
        <v>5</v>
      </c>
      <c r="G130" s="4">
        <v>16</v>
      </c>
      <c r="H130" s="14" t="s">
        <v>191</v>
      </c>
    </row>
    <row r="131" spans="1:8" ht="12.75" customHeight="1">
      <c r="A131" s="12"/>
      <c r="C131" s="2" t="s">
        <v>63</v>
      </c>
      <c r="D131" s="3" t="s">
        <v>19</v>
      </c>
      <c r="E131" s="5">
        <v>8</v>
      </c>
      <c r="F131" s="5">
        <v>3</v>
      </c>
      <c r="G131" s="4">
        <v>1</v>
      </c>
      <c r="H131" s="14" t="s">
        <v>183</v>
      </c>
    </row>
    <row r="132" spans="1:8" ht="12.75" customHeight="1">
      <c r="A132" s="12"/>
      <c r="C132" s="2" t="s">
        <v>107</v>
      </c>
      <c r="D132" s="3" t="s">
        <v>19</v>
      </c>
      <c r="E132" s="5">
        <v>13</v>
      </c>
      <c r="F132" s="5">
        <v>10</v>
      </c>
      <c r="G132" s="4">
        <v>28</v>
      </c>
      <c r="H132" s="14" t="s">
        <v>183</v>
      </c>
    </row>
    <row r="133" spans="1:8" ht="12.75" customHeight="1">
      <c r="A133" s="12"/>
      <c r="C133" s="27" t="s">
        <v>76</v>
      </c>
      <c r="D133" s="30" t="s">
        <v>24</v>
      </c>
      <c r="E133" s="29">
        <v>5</v>
      </c>
      <c r="F133" s="29">
        <v>12</v>
      </c>
      <c r="G133" s="28">
        <v>28</v>
      </c>
      <c r="H133" s="14" t="s">
        <v>142</v>
      </c>
    </row>
    <row r="134" spans="1:8" ht="12.75" customHeight="1">
      <c r="A134" s="12"/>
      <c r="C134" s="27" t="s">
        <v>122</v>
      </c>
      <c r="D134" s="30" t="s">
        <v>19</v>
      </c>
      <c r="E134" s="29">
        <v>10</v>
      </c>
      <c r="F134" s="29">
        <v>10</v>
      </c>
      <c r="G134" s="28">
        <v>14</v>
      </c>
      <c r="H134" s="1" t="s">
        <v>144</v>
      </c>
    </row>
    <row r="135" spans="1:8" ht="12.75" customHeight="1">
      <c r="A135" s="12"/>
      <c r="C135" s="27" t="s">
        <v>113</v>
      </c>
      <c r="D135" s="30" t="s">
        <v>19</v>
      </c>
      <c r="E135" s="29">
        <v>9</v>
      </c>
      <c r="F135" s="29">
        <v>1</v>
      </c>
      <c r="G135" s="28">
        <v>15</v>
      </c>
      <c r="H135" s="14" t="s">
        <v>144</v>
      </c>
    </row>
    <row r="136" spans="1:8" ht="12.75" customHeight="1">
      <c r="A136" s="12"/>
      <c r="C136" s="27" t="s">
        <v>134</v>
      </c>
      <c r="D136" s="30" t="s">
        <v>24</v>
      </c>
      <c r="E136" s="29">
        <v>7</v>
      </c>
      <c r="F136" s="29">
        <v>5</v>
      </c>
      <c r="G136" s="28">
        <v>2</v>
      </c>
      <c r="H136" s="14" t="s">
        <v>144</v>
      </c>
    </row>
    <row r="137" spans="1:8" ht="12.75" customHeight="1">
      <c r="A137" s="12"/>
      <c r="C137" s="27" t="s">
        <v>82</v>
      </c>
      <c r="D137" s="30" t="s">
        <v>19</v>
      </c>
      <c r="E137" s="29">
        <v>14</v>
      </c>
      <c r="F137" s="29">
        <v>8</v>
      </c>
      <c r="G137" s="28">
        <v>25</v>
      </c>
      <c r="H137" s="14" t="s">
        <v>144</v>
      </c>
    </row>
    <row r="138" spans="1:8" ht="12.75" customHeight="1">
      <c r="A138" s="12"/>
      <c r="C138" s="27" t="s">
        <v>47</v>
      </c>
      <c r="D138" s="30" t="s">
        <v>20</v>
      </c>
      <c r="E138" s="29">
        <v>2</v>
      </c>
      <c r="F138" s="29">
        <v>2</v>
      </c>
      <c r="G138" s="28">
        <v>27</v>
      </c>
      <c r="H138" s="16" t="s">
        <v>167</v>
      </c>
    </row>
    <row r="139" spans="1:8" ht="12.75" customHeight="1">
      <c r="A139" s="12"/>
      <c r="C139" s="27" t="s">
        <v>148</v>
      </c>
      <c r="D139" s="30" t="s">
        <v>19</v>
      </c>
      <c r="E139" s="29">
        <v>12</v>
      </c>
      <c r="F139" s="29">
        <v>2</v>
      </c>
      <c r="G139" s="28">
        <v>10</v>
      </c>
      <c r="H139" s="14" t="s">
        <v>166</v>
      </c>
    </row>
    <row r="140" spans="1:8" ht="12.75" customHeight="1">
      <c r="A140" s="12"/>
      <c r="C140" s="27" t="s">
        <v>69</v>
      </c>
      <c r="D140" s="30" t="s">
        <v>24</v>
      </c>
      <c r="E140" s="29">
        <v>11</v>
      </c>
      <c r="F140" s="29">
        <v>10</v>
      </c>
      <c r="G140" s="28">
        <v>31</v>
      </c>
      <c r="H140" s="14" t="s">
        <v>158</v>
      </c>
    </row>
    <row r="141" spans="1:8" ht="12" customHeight="1">
      <c r="A141" s="12"/>
      <c r="C141" s="27" t="s">
        <v>4</v>
      </c>
      <c r="D141" s="30" t="s">
        <v>20</v>
      </c>
      <c r="E141" s="29">
        <v>8</v>
      </c>
      <c r="F141" s="29">
        <v>11</v>
      </c>
      <c r="G141" s="28">
        <v>12</v>
      </c>
      <c r="H141" s="14" t="s">
        <v>165</v>
      </c>
    </row>
    <row r="142" spans="1:8" ht="12.75" customHeight="1">
      <c r="A142" s="12"/>
      <c r="C142" s="27" t="s">
        <v>49</v>
      </c>
      <c r="D142" s="30" t="s">
        <v>19</v>
      </c>
      <c r="E142" s="29">
        <v>14</v>
      </c>
      <c r="F142" s="29">
        <v>1</v>
      </c>
      <c r="G142" s="28">
        <v>17</v>
      </c>
      <c r="H142" s="14" t="s">
        <v>141</v>
      </c>
    </row>
    <row r="143" spans="1:8" ht="12" customHeight="1">
      <c r="A143" s="12"/>
      <c r="C143" s="27" t="s">
        <v>92</v>
      </c>
      <c r="D143" s="30" t="s">
        <v>19</v>
      </c>
      <c r="E143" s="29">
        <v>13</v>
      </c>
      <c r="F143" s="29">
        <v>6</v>
      </c>
      <c r="G143" s="28">
        <v>8</v>
      </c>
      <c r="H143" s="14" t="s">
        <v>159</v>
      </c>
    </row>
    <row r="144" spans="1:8" ht="12.75" customHeight="1">
      <c r="A144" s="12"/>
      <c r="C144" s="27" t="s">
        <v>156</v>
      </c>
      <c r="D144" s="30" t="s">
        <v>20</v>
      </c>
      <c r="E144" s="29">
        <v>4</v>
      </c>
      <c r="F144" s="29">
        <v>2</v>
      </c>
      <c r="G144" s="28">
        <v>14</v>
      </c>
      <c r="H144" s="14" t="s">
        <v>143</v>
      </c>
    </row>
    <row r="145" spans="1:8" ht="12.75" customHeight="1">
      <c r="A145" s="12"/>
      <c r="C145" s="27" t="s">
        <v>73</v>
      </c>
      <c r="D145" s="30" t="s">
        <v>19</v>
      </c>
      <c r="E145" s="29">
        <v>9</v>
      </c>
      <c r="F145" s="29">
        <v>9</v>
      </c>
      <c r="G145" s="28">
        <v>8</v>
      </c>
      <c r="H145" s="14" t="s">
        <v>140</v>
      </c>
    </row>
    <row r="146" spans="1:8" ht="12.75" customHeight="1">
      <c r="A146" s="12"/>
      <c r="C146" s="27" t="s">
        <v>75</v>
      </c>
      <c r="D146" s="30" t="s">
        <v>70</v>
      </c>
      <c r="E146" s="29">
        <v>9</v>
      </c>
      <c r="F146" s="29">
        <v>3</v>
      </c>
      <c r="G146" s="28">
        <v>5</v>
      </c>
      <c r="H146" s="14" t="s">
        <v>143</v>
      </c>
    </row>
    <row r="147" spans="1:8" ht="12.75" customHeight="1">
      <c r="A147" s="12"/>
      <c r="C147" s="27" t="s">
        <v>77</v>
      </c>
      <c r="D147" s="30" t="s">
        <v>70</v>
      </c>
      <c r="E147" s="29">
        <v>7</v>
      </c>
      <c r="F147" s="29">
        <v>8</v>
      </c>
      <c r="G147" s="28">
        <v>8</v>
      </c>
      <c r="H147" s="14" t="s">
        <v>141</v>
      </c>
    </row>
    <row r="148" spans="1:8" ht="12.75" customHeight="1">
      <c r="A148" s="12"/>
      <c r="C148" s="27" t="s">
        <v>55</v>
      </c>
      <c r="D148" s="30" t="s">
        <v>19</v>
      </c>
      <c r="E148" s="29">
        <v>13</v>
      </c>
      <c r="F148" s="29">
        <v>12</v>
      </c>
      <c r="G148" s="28">
        <v>10</v>
      </c>
      <c r="H148" s="14" t="s">
        <v>143</v>
      </c>
    </row>
    <row r="149" spans="1:8" ht="12.75" customHeight="1">
      <c r="A149" s="12"/>
      <c r="C149" s="27" t="s">
        <v>105</v>
      </c>
      <c r="D149" s="30" t="s">
        <v>20</v>
      </c>
      <c r="E149" s="29">
        <v>13</v>
      </c>
      <c r="F149" s="29">
        <v>1</v>
      </c>
      <c r="G149" s="28">
        <v>1</v>
      </c>
      <c r="H149" s="14" t="s">
        <v>145</v>
      </c>
    </row>
    <row r="150" spans="1:8" ht="12.75" customHeight="1">
      <c r="A150" s="12"/>
      <c r="C150" s="27" t="s">
        <v>138</v>
      </c>
      <c r="D150" s="30" t="s">
        <v>24</v>
      </c>
      <c r="E150" s="29">
        <v>30</v>
      </c>
      <c r="F150" s="29">
        <v>9</v>
      </c>
      <c r="G150" s="28">
        <v>29</v>
      </c>
      <c r="H150" s="14" t="s">
        <v>164</v>
      </c>
    </row>
    <row r="151" spans="1:8" ht="12.75" customHeight="1">
      <c r="A151" s="12"/>
      <c r="C151" s="27" t="s">
        <v>100</v>
      </c>
      <c r="D151" s="30" t="s">
        <v>19</v>
      </c>
      <c r="E151" s="29">
        <v>14</v>
      </c>
      <c r="F151" s="29">
        <v>5</v>
      </c>
      <c r="G151" s="28">
        <v>5</v>
      </c>
      <c r="H151" s="14" t="s">
        <v>169</v>
      </c>
    </row>
    <row r="152" spans="1:7" ht="12.75" customHeight="1">
      <c r="A152" s="12"/>
      <c r="C152" s="27" t="s">
        <v>13</v>
      </c>
      <c r="D152" s="30" t="s">
        <v>19</v>
      </c>
      <c r="E152" s="29">
        <v>9</v>
      </c>
      <c r="F152" s="29">
        <v>6</v>
      </c>
      <c r="G152" s="28">
        <v>19</v>
      </c>
    </row>
    <row r="153" spans="1:8" ht="12.75" customHeight="1">
      <c r="A153" s="12"/>
      <c r="C153" s="27" t="s">
        <v>74</v>
      </c>
      <c r="D153" s="30" t="s">
        <v>20</v>
      </c>
      <c r="E153" s="29">
        <v>2</v>
      </c>
      <c r="F153" s="29">
        <v>3</v>
      </c>
      <c r="G153" s="28">
        <v>20</v>
      </c>
      <c r="H153" s="14" t="s">
        <v>171</v>
      </c>
    </row>
    <row r="154" spans="1:7" ht="12.75" customHeight="1">
      <c r="A154" s="12"/>
      <c r="C154" s="27" t="s">
        <v>149</v>
      </c>
      <c r="D154" s="30" t="s">
        <v>24</v>
      </c>
      <c r="E154" s="29">
        <v>7</v>
      </c>
      <c r="F154" s="29">
        <v>2</v>
      </c>
      <c r="G154" s="28">
        <v>13</v>
      </c>
    </row>
    <row r="155" spans="1:8" ht="12.75" customHeight="1">
      <c r="A155" s="12"/>
      <c r="C155" s="27" t="s">
        <v>41</v>
      </c>
      <c r="D155" s="30" t="s">
        <v>20</v>
      </c>
      <c r="E155" s="29">
        <v>6</v>
      </c>
      <c r="F155" s="29">
        <v>1</v>
      </c>
      <c r="G155" s="28">
        <v>20</v>
      </c>
      <c r="H155" s="14" t="s">
        <v>174</v>
      </c>
    </row>
    <row r="156" spans="1:8" ht="12.75" customHeight="1">
      <c r="A156" s="12"/>
      <c r="C156" s="27" t="s">
        <v>88</v>
      </c>
      <c r="D156" s="30" t="s">
        <v>70</v>
      </c>
      <c r="E156" s="29">
        <v>8</v>
      </c>
      <c r="F156" s="29">
        <v>3</v>
      </c>
      <c r="G156" s="28">
        <v>9</v>
      </c>
      <c r="H156" s="14" t="s">
        <v>171</v>
      </c>
    </row>
    <row r="157" spans="1:11" ht="12.75" customHeight="1">
      <c r="A157" s="12"/>
      <c r="C157" s="27" t="s">
        <v>48</v>
      </c>
      <c r="D157" s="30" t="s">
        <v>20</v>
      </c>
      <c r="E157" s="29">
        <v>8</v>
      </c>
      <c r="F157" s="29">
        <v>12</v>
      </c>
      <c r="G157" s="28">
        <v>10</v>
      </c>
      <c r="H157" s="14" t="s">
        <v>171</v>
      </c>
      <c r="K157" s="6"/>
    </row>
    <row r="158" spans="1:8" ht="12.75" customHeight="1">
      <c r="A158" s="12"/>
      <c r="C158" s="27" t="s">
        <v>94</v>
      </c>
      <c r="D158" s="30" t="s">
        <v>20</v>
      </c>
      <c r="E158" s="29">
        <v>9</v>
      </c>
      <c r="F158" s="29">
        <v>2</v>
      </c>
      <c r="G158" s="28">
        <v>20</v>
      </c>
      <c r="H158" s="14" t="s">
        <v>184</v>
      </c>
    </row>
    <row r="159" spans="1:8" ht="12.75" customHeight="1">
      <c r="A159" s="12"/>
      <c r="C159" s="27" t="s">
        <v>139</v>
      </c>
      <c r="D159" s="30" t="s">
        <v>24</v>
      </c>
      <c r="E159" s="29">
        <v>29</v>
      </c>
      <c r="F159" s="29">
        <v>9</v>
      </c>
      <c r="G159" s="28">
        <v>25</v>
      </c>
      <c r="H159" s="14" t="s">
        <v>143</v>
      </c>
    </row>
    <row r="160" spans="1:7" ht="12.75" customHeight="1">
      <c r="A160" s="12"/>
      <c r="C160" s="27" t="s">
        <v>60</v>
      </c>
      <c r="D160" s="30" t="s">
        <v>20</v>
      </c>
      <c r="E160" s="29">
        <v>4</v>
      </c>
      <c r="F160" s="29">
        <v>12</v>
      </c>
      <c r="G160" s="28">
        <v>11</v>
      </c>
    </row>
    <row r="161" spans="1:8" ht="12.75" customHeight="1">
      <c r="A161" s="12"/>
      <c r="C161" s="27" t="s">
        <v>65</v>
      </c>
      <c r="D161" s="30" t="s">
        <v>19</v>
      </c>
      <c r="E161" s="29">
        <v>8</v>
      </c>
      <c r="F161" s="29">
        <v>8</v>
      </c>
      <c r="G161" s="28">
        <v>29</v>
      </c>
      <c r="H161" s="14" t="s">
        <v>143</v>
      </c>
    </row>
    <row r="162" spans="1:8" s="6" customFormat="1" ht="12.75" customHeight="1">
      <c r="A162" s="12"/>
      <c r="C162" s="2" t="s">
        <v>26</v>
      </c>
      <c r="D162" s="3" t="s">
        <v>19</v>
      </c>
      <c r="E162" s="5">
        <v>7</v>
      </c>
      <c r="F162" s="5">
        <v>5</v>
      </c>
      <c r="G162" s="4">
        <v>16</v>
      </c>
      <c r="H162" s="14" t="s">
        <v>171</v>
      </c>
    </row>
    <row r="163" spans="1:8" ht="12.75" customHeight="1">
      <c r="A163" s="12"/>
      <c r="C163" s="2" t="s">
        <v>135</v>
      </c>
      <c r="D163" s="3" t="s">
        <v>24</v>
      </c>
      <c r="E163" s="5">
        <v>2</v>
      </c>
      <c r="F163" s="5">
        <v>10</v>
      </c>
      <c r="G163" s="4">
        <v>4</v>
      </c>
      <c r="H163" s="14" t="s">
        <v>171</v>
      </c>
    </row>
    <row r="164" spans="1:8" ht="12.75" customHeight="1">
      <c r="A164" s="12"/>
      <c r="C164" s="2" t="s">
        <v>128</v>
      </c>
      <c r="D164" s="3" t="s">
        <v>20</v>
      </c>
      <c r="E164" s="5">
        <v>11</v>
      </c>
      <c r="F164" s="5">
        <v>3</v>
      </c>
      <c r="G164" s="4">
        <v>29</v>
      </c>
      <c r="H164" s="14" t="s">
        <v>171</v>
      </c>
    </row>
    <row r="165" spans="1:8" ht="12.75" customHeight="1">
      <c r="A165" s="12"/>
      <c r="C165" s="2" t="s">
        <v>18</v>
      </c>
      <c r="D165" s="3" t="s">
        <v>20</v>
      </c>
      <c r="E165" s="5">
        <v>4</v>
      </c>
      <c r="F165" s="5">
        <v>1</v>
      </c>
      <c r="G165" s="4">
        <v>26</v>
      </c>
      <c r="H165" s="14" t="s">
        <v>171</v>
      </c>
    </row>
    <row r="166" spans="1:8" ht="12.75" customHeight="1">
      <c r="A166" s="12"/>
      <c r="C166" s="2" t="s">
        <v>68</v>
      </c>
      <c r="D166" s="3" t="s">
        <v>19</v>
      </c>
      <c r="E166" s="5">
        <v>15</v>
      </c>
      <c r="F166" s="5">
        <v>1</v>
      </c>
      <c r="G166" s="4">
        <v>20</v>
      </c>
      <c r="H166" s="14" t="s">
        <v>171</v>
      </c>
    </row>
    <row r="167" spans="1:8" ht="12.75" customHeight="1">
      <c r="A167" s="12"/>
      <c r="C167" s="2" t="s">
        <v>35</v>
      </c>
      <c r="D167" s="3" t="s">
        <v>20</v>
      </c>
      <c r="E167" s="5">
        <v>6</v>
      </c>
      <c r="F167" s="5">
        <v>7</v>
      </c>
      <c r="G167" s="4">
        <v>5</v>
      </c>
      <c r="H167" s="14" t="s">
        <v>171</v>
      </c>
    </row>
    <row r="168" spans="1:8" ht="12.75" customHeight="1">
      <c r="A168" s="12"/>
      <c r="C168" s="2" t="s">
        <v>61</v>
      </c>
      <c r="D168" s="3" t="s">
        <v>20</v>
      </c>
      <c r="E168" s="5">
        <v>4</v>
      </c>
      <c r="F168" s="5">
        <v>3</v>
      </c>
      <c r="G168" s="4">
        <v>23</v>
      </c>
      <c r="H168" s="14" t="s">
        <v>171</v>
      </c>
    </row>
    <row r="169" spans="1:8" ht="12.75" customHeight="1">
      <c r="A169" s="12"/>
      <c r="C169" s="2" t="s">
        <v>162</v>
      </c>
      <c r="D169" s="3" t="s">
        <v>24</v>
      </c>
      <c r="E169" s="5">
        <v>4</v>
      </c>
      <c r="F169" s="5">
        <v>12</v>
      </c>
      <c r="G169" s="4">
        <v>27</v>
      </c>
      <c r="H169" s="14" t="s">
        <v>171</v>
      </c>
    </row>
    <row r="170" spans="1:8" ht="12.75" customHeight="1">
      <c r="A170" s="12"/>
      <c r="C170" s="2" t="s">
        <v>163</v>
      </c>
      <c r="D170" s="3" t="s">
        <v>24</v>
      </c>
      <c r="E170" s="5">
        <v>7</v>
      </c>
      <c r="F170" s="5">
        <v>4</v>
      </c>
      <c r="G170" s="4">
        <v>15</v>
      </c>
      <c r="H170" s="14" t="s">
        <v>171</v>
      </c>
    </row>
    <row r="171" spans="1:8" ht="12.75" customHeight="1">
      <c r="A171" s="12"/>
      <c r="C171" s="2" t="s">
        <v>52</v>
      </c>
      <c r="D171" s="3" t="s">
        <v>20</v>
      </c>
      <c r="E171" s="5">
        <v>3</v>
      </c>
      <c r="F171" s="5">
        <v>8</v>
      </c>
      <c r="G171" s="4">
        <v>27</v>
      </c>
      <c r="H171" s="14" t="s">
        <v>171</v>
      </c>
    </row>
    <row r="172" spans="1:8" ht="12.75" customHeight="1">
      <c r="A172" s="12"/>
      <c r="C172" s="2" t="s">
        <v>1</v>
      </c>
      <c r="D172" s="3" t="s">
        <v>19</v>
      </c>
      <c r="E172" s="5">
        <v>14</v>
      </c>
      <c r="F172" s="5">
        <v>10</v>
      </c>
      <c r="G172" s="4">
        <v>26</v>
      </c>
      <c r="H172" s="14" t="s">
        <v>172</v>
      </c>
    </row>
    <row r="173" spans="1:8" ht="12.75" customHeight="1">
      <c r="A173" s="12"/>
      <c r="C173" s="2" t="s">
        <v>93</v>
      </c>
      <c r="D173" s="3" t="s">
        <v>19</v>
      </c>
      <c r="E173" s="5">
        <v>8</v>
      </c>
      <c r="F173" s="5">
        <v>7</v>
      </c>
      <c r="G173" s="4">
        <v>15</v>
      </c>
      <c r="H173" s="14" t="s">
        <v>171</v>
      </c>
    </row>
    <row r="174" spans="1:8" ht="12.75" customHeight="1">
      <c r="A174" s="12"/>
      <c r="C174" s="2" t="s">
        <v>90</v>
      </c>
      <c r="D174" s="3" t="s">
        <v>20</v>
      </c>
      <c r="E174" s="5">
        <v>5</v>
      </c>
      <c r="F174" s="5">
        <v>2</v>
      </c>
      <c r="G174" s="4">
        <v>11</v>
      </c>
      <c r="H174" s="14" t="s">
        <v>171</v>
      </c>
    </row>
    <row r="175" spans="1:8" ht="12.75" customHeight="1">
      <c r="A175" s="12"/>
      <c r="C175" s="2" t="s">
        <v>44</v>
      </c>
      <c r="D175" s="3" t="s">
        <v>19</v>
      </c>
      <c r="E175" s="5">
        <v>15</v>
      </c>
      <c r="F175" s="5">
        <v>3</v>
      </c>
      <c r="G175" s="4">
        <v>2</v>
      </c>
      <c r="H175" s="14" t="s">
        <v>171</v>
      </c>
    </row>
    <row r="176" spans="1:8" ht="12.75" customHeight="1">
      <c r="A176" s="12"/>
      <c r="C176" s="2" t="s">
        <v>42</v>
      </c>
      <c r="D176" s="3" t="s">
        <v>20</v>
      </c>
      <c r="E176" s="5">
        <v>3</v>
      </c>
      <c r="F176" s="5">
        <v>2</v>
      </c>
      <c r="G176" s="4">
        <v>10</v>
      </c>
      <c r="H176" s="14" t="s">
        <v>171</v>
      </c>
    </row>
    <row r="177" spans="1:8" ht="12.75" customHeight="1">
      <c r="A177" s="12"/>
      <c r="C177" s="2" t="s">
        <v>39</v>
      </c>
      <c r="D177" s="3" t="s">
        <v>20</v>
      </c>
      <c r="E177" s="5">
        <v>3</v>
      </c>
      <c r="F177" s="5">
        <v>6</v>
      </c>
      <c r="G177" s="4">
        <v>15</v>
      </c>
      <c r="H177" s="14" t="s">
        <v>171</v>
      </c>
    </row>
    <row r="178" spans="1:8" ht="12.75" customHeight="1">
      <c r="A178" s="12"/>
      <c r="C178" s="2" t="s">
        <v>85</v>
      </c>
      <c r="D178" s="3" t="s">
        <v>19</v>
      </c>
      <c r="E178" s="5">
        <v>5</v>
      </c>
      <c r="F178" s="5">
        <v>12</v>
      </c>
      <c r="G178" s="4">
        <v>14</v>
      </c>
      <c r="H178" s="14" t="s">
        <v>171</v>
      </c>
    </row>
    <row r="179" spans="1:7" ht="12.75" customHeight="1">
      <c r="A179" s="12"/>
      <c r="C179" s="2" t="s">
        <v>91</v>
      </c>
      <c r="D179" s="3" t="s">
        <v>19</v>
      </c>
      <c r="E179" s="5">
        <v>15</v>
      </c>
      <c r="F179" s="5">
        <v>3</v>
      </c>
      <c r="G179" s="4">
        <v>8</v>
      </c>
    </row>
    <row r="180" spans="1:7" ht="12.75" customHeight="1">
      <c r="A180" s="12"/>
      <c r="C180" s="20" t="s">
        <v>189</v>
      </c>
      <c r="D180" s="17" t="s">
        <v>20</v>
      </c>
      <c r="E180" s="18">
        <v>9</v>
      </c>
      <c r="F180" s="18">
        <v>9</v>
      </c>
      <c r="G180" s="24">
        <v>1</v>
      </c>
    </row>
    <row r="181" spans="1:8" ht="12.75" customHeight="1">
      <c r="A181" s="12"/>
      <c r="C181" s="7" t="s">
        <v>32</v>
      </c>
      <c r="D181" s="8" t="s">
        <v>19</v>
      </c>
      <c r="E181" s="10">
        <v>13</v>
      </c>
      <c r="F181" s="10">
        <v>12</v>
      </c>
      <c r="G181" s="9">
        <v>15</v>
      </c>
      <c r="H181" s="14" t="s">
        <v>171</v>
      </c>
    </row>
    <row r="182" spans="1:8" ht="12.75" customHeight="1">
      <c r="A182" s="12"/>
      <c r="C182" s="19" t="s">
        <v>37</v>
      </c>
      <c r="D182" s="22" t="s">
        <v>20</v>
      </c>
      <c r="E182" s="21">
        <v>8</v>
      </c>
      <c r="F182" s="21">
        <v>3</v>
      </c>
      <c r="G182" s="23">
        <v>20</v>
      </c>
      <c r="H182" s="15" t="s">
        <v>173</v>
      </c>
    </row>
    <row r="183" spans="1:8" ht="12.75" customHeight="1">
      <c r="A183" s="12"/>
      <c r="D183" s="1"/>
      <c r="E183" s="1"/>
      <c r="F183" s="1"/>
      <c r="H183" s="14" t="s">
        <v>171</v>
      </c>
    </row>
    <row r="184" spans="1:8" ht="12.75" customHeight="1">
      <c r="A184" s="12"/>
      <c r="C184" s="2" t="s">
        <v>31</v>
      </c>
      <c r="D184" s="3" t="s">
        <v>19</v>
      </c>
      <c r="E184" s="5">
        <v>15</v>
      </c>
      <c r="F184" s="5">
        <v>9</v>
      </c>
      <c r="G184" s="4">
        <v>28</v>
      </c>
      <c r="H184" s="14" t="s">
        <v>171</v>
      </c>
    </row>
    <row r="185" spans="3:8" ht="12.75" customHeight="1">
      <c r="C185" s="2" t="s">
        <v>10</v>
      </c>
      <c r="D185" s="3" t="s">
        <v>20</v>
      </c>
      <c r="E185" s="5">
        <v>21</v>
      </c>
      <c r="F185" s="5">
        <v>9</v>
      </c>
      <c r="G185" s="4">
        <v>12</v>
      </c>
      <c r="H185" s="14" t="s">
        <v>171</v>
      </c>
    </row>
    <row r="186" spans="3:8" ht="12.75" customHeight="1">
      <c r="C186" s="2" t="s">
        <v>81</v>
      </c>
      <c r="D186" s="3" t="s">
        <v>20</v>
      </c>
      <c r="E186" s="5">
        <v>5</v>
      </c>
      <c r="F186" s="5">
        <v>2</v>
      </c>
      <c r="G186" s="4">
        <v>20</v>
      </c>
      <c r="H186" s="14" t="s">
        <v>171</v>
      </c>
    </row>
    <row r="187" spans="3:8" ht="12.75" customHeight="1">
      <c r="C187" s="2" t="s">
        <v>29</v>
      </c>
      <c r="D187" s="3" t="s">
        <v>20</v>
      </c>
      <c r="E187" s="5">
        <v>19</v>
      </c>
      <c r="F187" s="5">
        <v>4</v>
      </c>
      <c r="G187" s="4">
        <v>18</v>
      </c>
      <c r="H187" s="14" t="s">
        <v>171</v>
      </c>
    </row>
    <row r="188" spans="4:8" ht="12.75" customHeight="1">
      <c r="D188" s="1"/>
      <c r="E188" s="1"/>
      <c r="F188" s="1"/>
      <c r="H188" s="1"/>
    </row>
    <row r="189" spans="1:7" ht="12.75" customHeight="1">
      <c r="A189" s="12"/>
      <c r="C189" s="2" t="s">
        <v>27</v>
      </c>
      <c r="D189" s="3" t="s">
        <v>20</v>
      </c>
      <c r="E189" s="5">
        <v>12</v>
      </c>
      <c r="F189" s="5">
        <v>5</v>
      </c>
      <c r="G189" s="4">
        <v>19</v>
      </c>
    </row>
    <row r="190" spans="1:7" ht="12.75" customHeight="1">
      <c r="A190" s="12"/>
      <c r="C190" s="2" t="s">
        <v>160</v>
      </c>
      <c r="D190" s="3" t="s">
        <v>20</v>
      </c>
      <c r="E190" s="5">
        <v>10</v>
      </c>
      <c r="F190" s="5">
        <v>11</v>
      </c>
      <c r="G190" s="4">
        <v>11</v>
      </c>
    </row>
    <row r="191" spans="1:7" ht="12.75" customHeight="1">
      <c r="A191" s="12"/>
      <c r="C191" s="2" t="s">
        <v>84</v>
      </c>
      <c r="D191" s="3" t="s">
        <v>20</v>
      </c>
      <c r="E191" s="5">
        <v>4</v>
      </c>
      <c r="F191" s="5">
        <v>9</v>
      </c>
      <c r="G191" s="4">
        <v>7</v>
      </c>
    </row>
    <row r="192" spans="1:7" ht="12.75" customHeight="1">
      <c r="A192" s="12"/>
      <c r="C192" s="2" t="s">
        <v>185</v>
      </c>
      <c r="D192" s="3" t="s">
        <v>24</v>
      </c>
      <c r="E192" s="5">
        <v>14</v>
      </c>
      <c r="F192" s="5">
        <v>3</v>
      </c>
      <c r="G192" s="4">
        <v>30</v>
      </c>
    </row>
    <row r="193" spans="1:7" ht="12.75" customHeight="1">
      <c r="A193" s="12"/>
      <c r="C193" s="2" t="s">
        <v>181</v>
      </c>
      <c r="D193" s="3" t="s">
        <v>20</v>
      </c>
      <c r="E193" s="5">
        <v>6</v>
      </c>
      <c r="F193" s="5">
        <v>6</v>
      </c>
      <c r="G193" s="4">
        <v>6</v>
      </c>
    </row>
    <row r="194" spans="1:7" ht="12.75" customHeight="1">
      <c r="A194" s="12"/>
      <c r="C194" s="2" t="s">
        <v>147</v>
      </c>
      <c r="D194" s="3" t="s">
        <v>19</v>
      </c>
      <c r="E194" s="5">
        <v>11</v>
      </c>
      <c r="F194" s="5">
        <v>11</v>
      </c>
      <c r="G194" s="4">
        <v>22</v>
      </c>
    </row>
    <row r="195" spans="1:7" ht="12.75" customHeight="1">
      <c r="A195" s="12"/>
      <c r="C195" s="2" t="s">
        <v>151</v>
      </c>
      <c r="D195" s="3" t="s">
        <v>24</v>
      </c>
      <c r="E195" s="5">
        <v>8</v>
      </c>
      <c r="F195" s="5">
        <v>8</v>
      </c>
      <c r="G195" s="4">
        <v>10</v>
      </c>
    </row>
    <row r="196" spans="1:7" ht="12.75" customHeight="1">
      <c r="A196" s="12"/>
      <c r="C196" s="2" t="s">
        <v>36</v>
      </c>
      <c r="D196" s="3" t="s">
        <v>24</v>
      </c>
      <c r="E196" s="5">
        <v>7</v>
      </c>
      <c r="F196" s="5">
        <v>2</v>
      </c>
      <c r="G196" s="4">
        <v>22</v>
      </c>
    </row>
    <row r="197" spans="1:7" ht="12.75" customHeight="1">
      <c r="A197" s="12"/>
      <c r="C197" s="2" t="s">
        <v>152</v>
      </c>
      <c r="D197" s="3" t="s">
        <v>24</v>
      </c>
      <c r="E197" s="5">
        <v>15</v>
      </c>
      <c r="F197" s="5">
        <v>1</v>
      </c>
      <c r="G197" s="4">
        <v>26</v>
      </c>
    </row>
    <row r="198" spans="1:7" ht="12.75" customHeight="1">
      <c r="A198" s="12"/>
      <c r="C198" s="31" t="s">
        <v>187</v>
      </c>
      <c r="D198" s="32" t="s">
        <v>20</v>
      </c>
      <c r="E198" s="33">
        <v>14</v>
      </c>
      <c r="F198" s="33">
        <v>10</v>
      </c>
      <c r="G198" s="11">
        <v>2</v>
      </c>
    </row>
    <row r="199" spans="1:7" ht="12.75" customHeight="1">
      <c r="A199" s="12"/>
      <c r="C199" s="31" t="s">
        <v>193</v>
      </c>
      <c r="D199" s="32" t="s">
        <v>20</v>
      </c>
      <c r="E199" s="33">
        <v>7</v>
      </c>
      <c r="F199" s="33">
        <v>3</v>
      </c>
      <c r="G199" s="11">
        <v>1</v>
      </c>
    </row>
    <row r="200" spans="1:7" ht="12.75" customHeight="1">
      <c r="A200" s="12"/>
      <c r="C200" s="2" t="s">
        <v>54</v>
      </c>
      <c r="D200" s="3" t="s">
        <v>20</v>
      </c>
      <c r="E200" s="5">
        <v>7</v>
      </c>
      <c r="F200" s="5">
        <v>6</v>
      </c>
      <c r="G200" s="4">
        <v>8</v>
      </c>
    </row>
    <row r="201" spans="1:7" ht="12.75" customHeight="1">
      <c r="A201" s="12"/>
      <c r="C201" s="2" t="s">
        <v>176</v>
      </c>
      <c r="D201" s="3" t="s">
        <v>19</v>
      </c>
      <c r="E201" s="5">
        <v>14</v>
      </c>
      <c r="F201" s="5">
        <v>2</v>
      </c>
      <c r="G201" s="4">
        <v>5</v>
      </c>
    </row>
    <row r="202" spans="1:7" ht="12.75" customHeight="1">
      <c r="A202" s="12"/>
      <c r="C202" s="2" t="s">
        <v>178</v>
      </c>
      <c r="D202" s="3" t="s">
        <v>20</v>
      </c>
      <c r="E202" s="5">
        <v>17</v>
      </c>
      <c r="F202" s="5">
        <v>1</v>
      </c>
      <c r="G202" s="4">
        <v>9</v>
      </c>
    </row>
    <row r="203" spans="1:7" ht="12.75" customHeight="1">
      <c r="A203" s="12"/>
      <c r="C203" s="2" t="s">
        <v>7</v>
      </c>
      <c r="D203" s="3" t="s">
        <v>20</v>
      </c>
      <c r="E203" s="5">
        <v>6</v>
      </c>
      <c r="F203" s="5">
        <v>1</v>
      </c>
      <c r="G203" s="4">
        <v>16</v>
      </c>
    </row>
    <row r="204" spans="1:7" ht="12.75" customHeight="1">
      <c r="A204" s="12"/>
      <c r="C204" s="2" t="s">
        <v>64</v>
      </c>
      <c r="D204" s="3" t="s">
        <v>19</v>
      </c>
      <c r="E204" s="5">
        <v>5</v>
      </c>
      <c r="F204" s="5">
        <v>8</v>
      </c>
      <c r="G204" s="4">
        <v>9</v>
      </c>
    </row>
    <row r="205" spans="1:7" ht="12.75" customHeight="1">
      <c r="A205" s="12"/>
      <c r="C205" s="2" t="s">
        <v>103</v>
      </c>
      <c r="D205" s="3" t="s">
        <v>20</v>
      </c>
      <c r="E205" s="5">
        <v>5</v>
      </c>
      <c r="F205" s="5">
        <v>6</v>
      </c>
      <c r="G205" s="4">
        <v>24</v>
      </c>
    </row>
    <row r="206" spans="1:7" ht="12.75" customHeight="1">
      <c r="A206" s="12"/>
      <c r="C206" s="2" t="s">
        <v>106</v>
      </c>
      <c r="D206" s="3" t="s">
        <v>20</v>
      </c>
      <c r="E206" s="5">
        <v>8</v>
      </c>
      <c r="F206" s="5">
        <v>9</v>
      </c>
      <c r="G206" s="4">
        <v>11</v>
      </c>
    </row>
    <row r="207" spans="1:7" ht="12.75" customHeight="1">
      <c r="A207" s="12"/>
      <c r="C207" s="2" t="s">
        <v>5</v>
      </c>
      <c r="D207" s="3" t="s">
        <v>20</v>
      </c>
      <c r="E207" s="5">
        <v>12</v>
      </c>
      <c r="F207" s="5">
        <v>2</v>
      </c>
      <c r="G207" s="4">
        <v>13</v>
      </c>
    </row>
    <row r="208" spans="1:7" ht="12.75" customHeight="1">
      <c r="A208" s="12"/>
      <c r="C208" s="2" t="s">
        <v>72</v>
      </c>
      <c r="D208" s="3" t="s">
        <v>20</v>
      </c>
      <c r="E208" s="5">
        <v>7</v>
      </c>
      <c r="F208" s="5">
        <v>7</v>
      </c>
      <c r="G208" s="4">
        <v>23</v>
      </c>
    </row>
    <row r="209" spans="3:8" ht="12.75" customHeight="1">
      <c r="C209" s="45" t="s">
        <v>67</v>
      </c>
      <c r="D209" s="46" t="s">
        <v>19</v>
      </c>
      <c r="E209" s="47">
        <v>12</v>
      </c>
      <c r="F209" s="47">
        <v>10</v>
      </c>
      <c r="G209" s="48">
        <v>30</v>
      </c>
      <c r="H209" s="1"/>
    </row>
    <row r="210" spans="4:8" ht="12.75" customHeight="1">
      <c r="D210" s="1"/>
      <c r="E210" s="1"/>
      <c r="F210" s="1"/>
      <c r="H210" s="1"/>
    </row>
    <row r="211" spans="4:8" ht="12.75" customHeight="1">
      <c r="D211" s="1"/>
      <c r="E211" s="1"/>
      <c r="F211" s="1"/>
      <c r="H211" s="1"/>
    </row>
  </sheetData>
  <sheetProtection/>
  <mergeCells count="1">
    <mergeCell ref="D2:G2"/>
  </mergeCells>
  <dataValidations count="1">
    <dataValidation type="list" allowBlank="1" showInputMessage="1" showErrorMessage="1" sqref="D55:D123 D200:D209 D189:D197 D184:D187 D128:D179 D6:D53 D181">
      <formula1>"M,T,S,H"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2"/>
  <sheetViews>
    <sheetView zoomScalePageLayoutView="0" workbookViewId="0" topLeftCell="A67">
      <selection activeCell="A1" sqref="A1:IV16384"/>
    </sheetView>
  </sheetViews>
  <sheetFormatPr defaultColWidth="9.00390625" defaultRowHeight="13.5"/>
  <cols>
    <col min="1" max="1" width="2.125" style="0" customWidth="1"/>
    <col min="2" max="2" width="32.125" style="51" customWidth="1"/>
    <col min="3" max="3" width="9.25390625" style="0" bestFit="1" customWidth="1"/>
    <col min="5" max="5" width="32.125" style="0" customWidth="1"/>
    <col min="8" max="8" width="19.75390625" style="0" bestFit="1" customWidth="1"/>
    <col min="9" max="9" width="23.875" style="0" bestFit="1" customWidth="1"/>
    <col min="10" max="10" width="4.75390625" style="0" customWidth="1"/>
    <col min="11" max="11" width="19.75390625" style="0" bestFit="1" customWidth="1"/>
    <col min="12" max="12" width="23.875" style="0" bestFit="1" customWidth="1"/>
  </cols>
  <sheetData>
    <row r="1" spans="1:8" ht="14.25" thickBot="1">
      <c r="A1" s="25"/>
      <c r="B1" s="52"/>
      <c r="C1" s="25"/>
      <c r="D1" s="26"/>
      <c r="E1" s="26"/>
      <c r="F1" s="26"/>
      <c r="G1" s="26"/>
      <c r="H1" s="26"/>
    </row>
    <row r="2" spans="2:6" ht="49.5" customHeight="1" thickBot="1">
      <c r="B2" s="54" t="s">
        <v>229</v>
      </c>
      <c r="C2" s="55" t="s">
        <v>228</v>
      </c>
      <c r="D2" s="53"/>
      <c r="E2" s="56" t="s">
        <v>251</v>
      </c>
      <c r="F2" s="55" t="s">
        <v>228</v>
      </c>
    </row>
    <row r="3" spans="2:6" ht="49.5" customHeight="1" thickBot="1">
      <c r="B3" s="56" t="s">
        <v>231</v>
      </c>
      <c r="C3" s="55" t="s">
        <v>228</v>
      </c>
      <c r="E3" s="56" t="s">
        <v>252</v>
      </c>
      <c r="F3" s="55" t="s">
        <v>228</v>
      </c>
    </row>
    <row r="4" spans="2:6" ht="49.5" customHeight="1" thickBot="1">
      <c r="B4" s="56" t="s">
        <v>245</v>
      </c>
      <c r="C4" s="55" t="s">
        <v>228</v>
      </c>
      <c r="E4" s="56" t="s">
        <v>253</v>
      </c>
      <c r="F4" s="55" t="s">
        <v>228</v>
      </c>
    </row>
    <row r="5" spans="2:6" ht="49.5" customHeight="1" thickBot="1">
      <c r="B5" s="56" t="s">
        <v>249</v>
      </c>
      <c r="C5" s="55" t="s">
        <v>228</v>
      </c>
      <c r="E5" s="56" t="s">
        <v>255</v>
      </c>
      <c r="F5" s="55" t="s">
        <v>228</v>
      </c>
    </row>
    <row r="6" spans="2:6" ht="49.5" customHeight="1" thickBot="1">
      <c r="B6" s="56" t="s">
        <v>258</v>
      </c>
      <c r="C6" s="55" t="s">
        <v>228</v>
      </c>
      <c r="E6" s="56" t="s">
        <v>278</v>
      </c>
      <c r="F6" s="55" t="s">
        <v>228</v>
      </c>
    </row>
    <row r="7" spans="2:6" ht="49.5" customHeight="1" thickBot="1">
      <c r="B7" s="56" t="s">
        <v>155</v>
      </c>
      <c r="C7" s="55" t="s">
        <v>228</v>
      </c>
      <c r="E7" s="56" t="s">
        <v>282</v>
      </c>
      <c r="F7" s="55" t="s">
        <v>228</v>
      </c>
    </row>
    <row r="8" spans="2:6" ht="49.5" customHeight="1" thickBot="1">
      <c r="B8" s="56" t="s">
        <v>269</v>
      </c>
      <c r="C8" s="55" t="s">
        <v>228</v>
      </c>
      <c r="E8" s="56" t="s">
        <v>17</v>
      </c>
      <c r="F8" s="55" t="s">
        <v>228</v>
      </c>
    </row>
    <row r="9" spans="2:6" ht="49.5" customHeight="1" thickBot="1">
      <c r="B9" s="56" t="s">
        <v>270</v>
      </c>
      <c r="C9" s="55" t="s">
        <v>228</v>
      </c>
      <c r="E9" s="56" t="s">
        <v>168</v>
      </c>
      <c r="F9" s="55" t="s">
        <v>228</v>
      </c>
    </row>
    <row r="10" spans="2:6" ht="49.5" customHeight="1" thickBot="1">
      <c r="B10" s="56" t="s">
        <v>276</v>
      </c>
      <c r="C10" s="55" t="s">
        <v>228</v>
      </c>
      <c r="E10" s="56" t="s">
        <v>287</v>
      </c>
      <c r="F10" s="55" t="s">
        <v>228</v>
      </c>
    </row>
    <row r="11" spans="2:6" ht="49.5" customHeight="1" thickBot="1">
      <c r="B11" s="56" t="s">
        <v>286</v>
      </c>
      <c r="C11" s="55" t="s">
        <v>228</v>
      </c>
      <c r="E11" s="56" t="s">
        <v>301</v>
      </c>
      <c r="F11" s="55" t="s">
        <v>228</v>
      </c>
    </row>
    <row r="12" spans="2:6" ht="49.5" customHeight="1" thickBot="1">
      <c r="B12" s="56" t="s">
        <v>285</v>
      </c>
      <c r="C12" s="55" t="s">
        <v>228</v>
      </c>
      <c r="E12" s="56" t="s">
        <v>202</v>
      </c>
      <c r="F12" s="55" t="s">
        <v>228</v>
      </c>
    </row>
    <row r="13" spans="2:6" ht="49.5" customHeight="1" thickBot="1">
      <c r="B13" s="56" t="s">
        <v>43</v>
      </c>
      <c r="C13" s="55" t="s">
        <v>228</v>
      </c>
      <c r="E13" s="56" t="s">
        <v>219</v>
      </c>
      <c r="F13" s="55" t="s">
        <v>228</v>
      </c>
    </row>
    <row r="14" spans="2:6" ht="49.5" customHeight="1" thickBot="1">
      <c r="B14" s="56" t="s">
        <v>291</v>
      </c>
      <c r="C14" s="55" t="s">
        <v>228</v>
      </c>
      <c r="E14" s="56" t="s">
        <v>310</v>
      </c>
      <c r="F14" s="55" t="s">
        <v>228</v>
      </c>
    </row>
    <row r="15" spans="2:6" ht="49.5" customHeight="1" thickBot="1">
      <c r="B15" s="56" t="s">
        <v>292</v>
      </c>
      <c r="C15" s="55" t="s">
        <v>228</v>
      </c>
      <c r="E15" s="56" t="s">
        <v>11</v>
      </c>
      <c r="F15" s="55" t="s">
        <v>228</v>
      </c>
    </row>
    <row r="16" spans="2:6" ht="49.5" customHeight="1" thickBot="1">
      <c r="B16" s="56" t="s">
        <v>98</v>
      </c>
      <c r="C16" s="55" t="s">
        <v>228</v>
      </c>
      <c r="E16" s="56" t="s">
        <v>312</v>
      </c>
      <c r="F16" s="55" t="s">
        <v>228</v>
      </c>
    </row>
    <row r="17" spans="2:6" ht="49.5" customHeight="1" thickBot="1">
      <c r="B17" s="56" t="s">
        <v>294</v>
      </c>
      <c r="C17" s="55" t="s">
        <v>228</v>
      </c>
      <c r="E17" s="56" t="s">
        <v>314</v>
      </c>
      <c r="F17" s="55" t="s">
        <v>228</v>
      </c>
    </row>
    <row r="18" spans="2:6" ht="49.5" customHeight="1" thickBot="1">
      <c r="B18" s="56" t="s">
        <v>296</v>
      </c>
      <c r="C18" s="55" t="s">
        <v>228</v>
      </c>
      <c r="E18" s="56" t="s">
        <v>315</v>
      </c>
      <c r="F18" s="55" t="s">
        <v>228</v>
      </c>
    </row>
    <row r="19" spans="2:6" ht="49.5" customHeight="1" thickBot="1">
      <c r="B19" s="56" t="s">
        <v>297</v>
      </c>
      <c r="C19" s="55" t="s">
        <v>228</v>
      </c>
      <c r="E19" s="56" t="s">
        <v>320</v>
      </c>
      <c r="F19" s="55" t="s">
        <v>228</v>
      </c>
    </row>
    <row r="20" spans="2:6" ht="49.5" customHeight="1" thickBot="1">
      <c r="B20" s="56" t="s">
        <v>101</v>
      </c>
      <c r="C20" s="55" t="s">
        <v>228</v>
      </c>
      <c r="E20" s="56" t="s">
        <v>286</v>
      </c>
      <c r="F20" s="55" t="s">
        <v>228</v>
      </c>
    </row>
    <row r="21" spans="2:6" ht="49.5" customHeight="1" thickBot="1">
      <c r="B21" s="56" t="s">
        <v>328</v>
      </c>
      <c r="C21" s="55" t="s">
        <v>228</v>
      </c>
      <c r="E21" s="56"/>
      <c r="F21" s="55"/>
    </row>
    <row r="22" spans="2:6" ht="49.5" customHeight="1" thickBot="1">
      <c r="B22" s="56" t="s">
        <v>323</v>
      </c>
      <c r="C22" s="55" t="s">
        <v>228</v>
      </c>
      <c r="E22" s="56" t="s">
        <v>330</v>
      </c>
      <c r="F22" s="55" t="s">
        <v>228</v>
      </c>
    </row>
    <row r="23" spans="2:6" ht="49.5" customHeight="1" thickBot="1">
      <c r="B23" s="56" t="s">
        <v>341</v>
      </c>
      <c r="C23" s="55" t="s">
        <v>228</v>
      </c>
      <c r="E23" s="59"/>
      <c r="F23" s="60"/>
    </row>
    <row r="24" spans="2:6" ht="49.5" customHeight="1">
      <c r="B24" s="59"/>
      <c r="C24" s="60"/>
      <c r="E24" s="59"/>
      <c r="F24" s="60"/>
    </row>
    <row r="25" spans="2:3" ht="49.5" customHeight="1" thickBot="1">
      <c r="B25" s="59"/>
      <c r="C25" s="60"/>
    </row>
    <row r="26" spans="2:6" ht="49.5" customHeight="1" thickBot="1">
      <c r="B26" s="58" t="s">
        <v>204</v>
      </c>
      <c r="C26" s="55" t="s">
        <v>228</v>
      </c>
      <c r="E26" s="56" t="s">
        <v>236</v>
      </c>
      <c r="F26" s="55" t="s">
        <v>228</v>
      </c>
    </row>
    <row r="27" spans="2:6" ht="49.5" customHeight="1" thickBot="1">
      <c r="B27" s="56" t="s">
        <v>232</v>
      </c>
      <c r="C27" s="55" t="s">
        <v>228</v>
      </c>
      <c r="E27" s="56" t="s">
        <v>246</v>
      </c>
      <c r="F27" s="55" t="s">
        <v>228</v>
      </c>
    </row>
    <row r="28" spans="2:6" ht="49.5" customHeight="1" thickBot="1">
      <c r="B28" s="56" t="s">
        <v>233</v>
      </c>
      <c r="C28" s="55" t="s">
        <v>228</v>
      </c>
      <c r="E28" s="56" t="s">
        <v>237</v>
      </c>
      <c r="F28" s="55" t="s">
        <v>228</v>
      </c>
    </row>
    <row r="29" spans="2:6" ht="49.5" customHeight="1" thickBot="1">
      <c r="B29" s="56" t="s">
        <v>234</v>
      </c>
      <c r="C29" s="55" t="s">
        <v>228</v>
      </c>
      <c r="E29" s="56" t="s">
        <v>238</v>
      </c>
      <c r="F29" s="55" t="s">
        <v>228</v>
      </c>
    </row>
    <row r="30" spans="2:6" ht="49.5" customHeight="1" thickBot="1">
      <c r="B30" s="56" t="s">
        <v>235</v>
      </c>
      <c r="C30" s="55" t="s">
        <v>228</v>
      </c>
      <c r="E30" s="56" t="s">
        <v>239</v>
      </c>
      <c r="F30" s="55" t="s">
        <v>228</v>
      </c>
    </row>
    <row r="31" spans="2:6" ht="49.5" customHeight="1" thickBot="1">
      <c r="B31" s="56" t="s">
        <v>240</v>
      </c>
      <c r="C31" s="55" t="s">
        <v>228</v>
      </c>
      <c r="E31" s="56" t="s">
        <v>257</v>
      </c>
      <c r="F31" s="55" t="s">
        <v>228</v>
      </c>
    </row>
    <row r="32" spans="2:6" ht="49.5" customHeight="1" thickBot="1">
      <c r="B32" s="56" t="s">
        <v>241</v>
      </c>
      <c r="C32" s="55" t="s">
        <v>228</v>
      </c>
      <c r="E32" s="56" t="s">
        <v>256</v>
      </c>
      <c r="F32" s="55" t="s">
        <v>228</v>
      </c>
    </row>
    <row r="33" spans="2:6" ht="49.5" customHeight="1" thickBot="1">
      <c r="B33" s="56" t="s">
        <v>242</v>
      </c>
      <c r="C33" s="55" t="s">
        <v>228</v>
      </c>
      <c r="E33" s="56" t="s">
        <v>259</v>
      </c>
      <c r="F33" s="55" t="s">
        <v>228</v>
      </c>
    </row>
    <row r="34" spans="2:6" ht="49.5" customHeight="1" thickBot="1">
      <c r="B34" s="56" t="s">
        <v>243</v>
      </c>
      <c r="C34" s="55" t="s">
        <v>228</v>
      </c>
      <c r="E34" s="56" t="s">
        <v>260</v>
      </c>
      <c r="F34" s="55" t="s">
        <v>228</v>
      </c>
    </row>
    <row r="35" spans="2:6" ht="49.5" customHeight="1" thickBot="1">
      <c r="B35" s="56" t="s">
        <v>30</v>
      </c>
      <c r="C35" s="55" t="s">
        <v>228</v>
      </c>
      <c r="E35" s="56" t="s">
        <v>261</v>
      </c>
      <c r="F35" s="55" t="s">
        <v>228</v>
      </c>
    </row>
    <row r="36" spans="2:6" ht="49.5" customHeight="1" thickBot="1">
      <c r="B36" s="56" t="s">
        <v>244</v>
      </c>
      <c r="C36" s="55" t="s">
        <v>228</v>
      </c>
      <c r="E36" s="56" t="s">
        <v>230</v>
      </c>
      <c r="F36" s="55" t="s">
        <v>228</v>
      </c>
    </row>
    <row r="37" spans="2:6" ht="49.5" customHeight="1" thickBot="1">
      <c r="B37" s="56" t="s">
        <v>247</v>
      </c>
      <c r="C37" s="55" t="s">
        <v>228</v>
      </c>
      <c r="E37" s="56" t="s">
        <v>262</v>
      </c>
      <c r="F37" s="55" t="s">
        <v>228</v>
      </c>
    </row>
    <row r="38" spans="2:6" ht="49.5" customHeight="1" thickBot="1">
      <c r="B38" s="56" t="s">
        <v>248</v>
      </c>
      <c r="C38" s="55" t="s">
        <v>228</v>
      </c>
      <c r="E38" s="56" t="s">
        <v>263</v>
      </c>
      <c r="F38" s="55" t="s">
        <v>228</v>
      </c>
    </row>
    <row r="39" spans="2:6" ht="49.5" customHeight="1" thickBot="1">
      <c r="B39" s="56" t="s">
        <v>250</v>
      </c>
      <c r="C39" s="55" t="s">
        <v>228</v>
      </c>
      <c r="E39" s="56" t="s">
        <v>327</v>
      </c>
      <c r="F39" s="55" t="s">
        <v>228</v>
      </c>
    </row>
    <row r="40" spans="2:6" ht="49.5" customHeight="1" thickBot="1">
      <c r="B40" s="56" t="s">
        <v>254</v>
      </c>
      <c r="C40" s="55" t="s">
        <v>228</v>
      </c>
      <c r="E40" s="56" t="s">
        <v>212</v>
      </c>
      <c r="F40" s="55" t="s">
        <v>228</v>
      </c>
    </row>
    <row r="41" spans="2:6" ht="49.5" customHeight="1" thickBot="1">
      <c r="B41" s="56" t="s">
        <v>264</v>
      </c>
      <c r="C41" s="55" t="s">
        <v>228</v>
      </c>
      <c r="E41" s="56" t="s">
        <v>271</v>
      </c>
      <c r="F41" s="55" t="s">
        <v>228</v>
      </c>
    </row>
    <row r="42" spans="2:6" ht="49.5" customHeight="1" thickBot="1">
      <c r="B42" s="56" t="s">
        <v>265</v>
      </c>
      <c r="C42" s="55" t="s">
        <v>228</v>
      </c>
      <c r="E42" s="56" t="s">
        <v>272</v>
      </c>
      <c r="F42" s="55" t="s">
        <v>228</v>
      </c>
    </row>
    <row r="43" spans="2:6" ht="49.5" customHeight="1" thickBot="1">
      <c r="B43" s="57" t="s">
        <v>266</v>
      </c>
      <c r="C43" s="55" t="s">
        <v>228</v>
      </c>
      <c r="E43" s="56" t="s">
        <v>273</v>
      </c>
      <c r="F43" s="55" t="s">
        <v>228</v>
      </c>
    </row>
    <row r="44" spans="2:6" ht="49.5" customHeight="1" thickBot="1">
      <c r="B44" s="56" t="s">
        <v>267</v>
      </c>
      <c r="C44" s="55" t="s">
        <v>228</v>
      </c>
      <c r="E44" s="56" t="s">
        <v>277</v>
      </c>
      <c r="F44" s="55" t="s">
        <v>228</v>
      </c>
    </row>
    <row r="45" spans="2:6" ht="49.5" customHeight="1" thickBot="1">
      <c r="B45" s="56" t="s">
        <v>268</v>
      </c>
      <c r="C45" s="55" t="s">
        <v>228</v>
      </c>
      <c r="E45" s="56" t="s">
        <v>274</v>
      </c>
      <c r="F45" s="55" t="s">
        <v>228</v>
      </c>
    </row>
    <row r="46" spans="2:6" ht="49.5" customHeight="1" thickBot="1">
      <c r="B46" s="56" t="s">
        <v>275</v>
      </c>
      <c r="C46" s="55" t="s">
        <v>228</v>
      </c>
      <c r="E46" s="56" t="s">
        <v>289</v>
      </c>
      <c r="F46" s="55" t="s">
        <v>228</v>
      </c>
    </row>
    <row r="47" spans="2:6" ht="49.5" customHeight="1" thickBot="1">
      <c r="B47" s="56" t="s">
        <v>279</v>
      </c>
      <c r="C47" s="55" t="s">
        <v>228</v>
      </c>
      <c r="E47" s="56" t="s">
        <v>300</v>
      </c>
      <c r="F47" s="55" t="s">
        <v>228</v>
      </c>
    </row>
    <row r="48" spans="2:6" ht="49.5" customHeight="1" thickBot="1">
      <c r="B48" s="56" t="s">
        <v>280</v>
      </c>
      <c r="C48" s="55" t="s">
        <v>228</v>
      </c>
      <c r="E48" s="56" t="s">
        <v>50</v>
      </c>
      <c r="F48" s="55" t="s">
        <v>228</v>
      </c>
    </row>
    <row r="49" spans="2:6" ht="49.5" customHeight="1" thickBot="1">
      <c r="B49" s="56" t="s">
        <v>281</v>
      </c>
      <c r="C49" s="55" t="s">
        <v>228</v>
      </c>
      <c r="E49" s="56" t="s">
        <v>288</v>
      </c>
      <c r="F49" s="55" t="s">
        <v>228</v>
      </c>
    </row>
    <row r="50" spans="2:6" ht="49.5" customHeight="1" thickBot="1">
      <c r="B50" s="56" t="s">
        <v>284</v>
      </c>
      <c r="C50" s="55" t="s">
        <v>228</v>
      </c>
      <c r="E50" s="57" t="s">
        <v>289</v>
      </c>
      <c r="F50" s="55" t="s">
        <v>228</v>
      </c>
    </row>
    <row r="51" spans="2:6" ht="49.5" customHeight="1" thickBot="1">
      <c r="B51" s="56" t="s">
        <v>95</v>
      </c>
      <c r="C51" s="55" t="s">
        <v>228</v>
      </c>
      <c r="E51" s="56" t="s">
        <v>304</v>
      </c>
      <c r="F51" s="55" t="s">
        <v>228</v>
      </c>
    </row>
    <row r="52" spans="2:6" ht="49.5" customHeight="1" thickBot="1">
      <c r="B52" s="56" t="s">
        <v>283</v>
      </c>
      <c r="C52" s="55" t="s">
        <v>228</v>
      </c>
      <c r="E52" s="56" t="s">
        <v>306</v>
      </c>
      <c r="F52" s="55" t="s">
        <v>228</v>
      </c>
    </row>
    <row r="53" spans="2:6" ht="49.5" customHeight="1" thickBot="1">
      <c r="B53" s="56" t="s">
        <v>290</v>
      </c>
      <c r="C53" s="55" t="s">
        <v>228</v>
      </c>
      <c r="E53" s="56" t="s">
        <v>316</v>
      </c>
      <c r="F53" s="55" t="s">
        <v>228</v>
      </c>
    </row>
    <row r="54" spans="2:6" ht="49.5" customHeight="1" thickBot="1">
      <c r="B54" s="56" t="s">
        <v>293</v>
      </c>
      <c r="C54" s="55" t="s">
        <v>228</v>
      </c>
      <c r="E54" s="56" t="s">
        <v>317</v>
      </c>
      <c r="F54" s="55" t="s">
        <v>228</v>
      </c>
    </row>
    <row r="55" spans="2:6" ht="49.5" customHeight="1" thickBot="1">
      <c r="B55" s="56" t="s">
        <v>295</v>
      </c>
      <c r="C55" s="55" t="s">
        <v>228</v>
      </c>
      <c r="E55" s="56" t="s">
        <v>307</v>
      </c>
      <c r="F55" s="55" t="s">
        <v>228</v>
      </c>
    </row>
    <row r="56" spans="2:6" ht="49.5" customHeight="1" thickBot="1">
      <c r="B56" s="56" t="s">
        <v>298</v>
      </c>
      <c r="C56" s="55" t="s">
        <v>228</v>
      </c>
      <c r="E56" s="56" t="s">
        <v>66</v>
      </c>
      <c r="F56" s="55" t="s">
        <v>228</v>
      </c>
    </row>
    <row r="57" spans="2:6" ht="49.5" customHeight="1" thickBot="1">
      <c r="B57" s="56" t="s">
        <v>299</v>
      </c>
      <c r="C57" s="55" t="s">
        <v>228</v>
      </c>
      <c r="E57" s="56" t="s">
        <v>308</v>
      </c>
      <c r="F57" s="55" t="s">
        <v>228</v>
      </c>
    </row>
    <row r="58" spans="2:6" ht="49.5" customHeight="1" thickBot="1">
      <c r="B58" s="56" t="s">
        <v>302</v>
      </c>
      <c r="C58" s="55" t="s">
        <v>228</v>
      </c>
      <c r="E58" s="56" t="s">
        <v>311</v>
      </c>
      <c r="F58" s="55" t="s">
        <v>228</v>
      </c>
    </row>
    <row r="59" spans="2:6" ht="49.5" customHeight="1" thickBot="1">
      <c r="B59" s="56" t="s">
        <v>303</v>
      </c>
      <c r="C59" s="55" t="s">
        <v>228</v>
      </c>
      <c r="E59" s="56" t="s">
        <v>309</v>
      </c>
      <c r="F59" s="55" t="s">
        <v>228</v>
      </c>
    </row>
    <row r="60" spans="2:6" ht="49.5" customHeight="1" thickBot="1">
      <c r="B60" s="56" t="s">
        <v>305</v>
      </c>
      <c r="C60" s="55" t="s">
        <v>228</v>
      </c>
      <c r="E60" s="56" t="s">
        <v>318</v>
      </c>
      <c r="F60" s="55" t="s">
        <v>228</v>
      </c>
    </row>
    <row r="61" spans="2:6" ht="49.5" customHeight="1" thickBot="1">
      <c r="B61" s="56" t="s">
        <v>319</v>
      </c>
      <c r="C61" s="55" t="s">
        <v>228</v>
      </c>
      <c r="E61" s="56" t="s">
        <v>329</v>
      </c>
      <c r="F61" s="55" t="s">
        <v>228</v>
      </c>
    </row>
    <row r="62" spans="2:6" ht="49.5" customHeight="1" thickBot="1">
      <c r="B62" s="56" t="s">
        <v>313</v>
      </c>
      <c r="C62" s="55" t="s">
        <v>228</v>
      </c>
      <c r="E62" s="56" t="s">
        <v>331</v>
      </c>
      <c r="F62" s="55" t="s">
        <v>228</v>
      </c>
    </row>
    <row r="63" spans="2:6" ht="49.5" customHeight="1" thickBot="1">
      <c r="B63" s="56" t="s">
        <v>321</v>
      </c>
      <c r="C63" s="55" t="s">
        <v>228</v>
      </c>
      <c r="E63" s="56" t="s">
        <v>332</v>
      </c>
      <c r="F63" s="55" t="s">
        <v>228</v>
      </c>
    </row>
    <row r="64" spans="2:6" ht="49.5" customHeight="1" thickBot="1">
      <c r="B64" s="56" t="s">
        <v>322</v>
      </c>
      <c r="C64" s="55" t="s">
        <v>228</v>
      </c>
      <c r="E64" s="56" t="s">
        <v>333</v>
      </c>
      <c r="F64" s="55" t="s">
        <v>228</v>
      </c>
    </row>
    <row r="65" spans="2:6" ht="45.75" thickBot="1">
      <c r="B65" s="56" t="s">
        <v>338</v>
      </c>
      <c r="C65" s="55" t="s">
        <v>228</v>
      </c>
      <c r="E65" s="56" t="s">
        <v>334</v>
      </c>
      <c r="F65" s="55" t="s">
        <v>228</v>
      </c>
    </row>
    <row r="66" spans="2:6" ht="45.75" thickBot="1">
      <c r="B66" s="56" t="s">
        <v>339</v>
      </c>
      <c r="C66" s="55" t="s">
        <v>228</v>
      </c>
      <c r="E66" s="56" t="s">
        <v>335</v>
      </c>
      <c r="F66" s="55" t="s">
        <v>228</v>
      </c>
    </row>
    <row r="67" spans="2:6" ht="45.75" thickBot="1">
      <c r="B67" s="64" t="s">
        <v>340</v>
      </c>
      <c r="C67" s="63" t="s">
        <v>228</v>
      </c>
      <c r="E67" s="56" t="s">
        <v>336</v>
      </c>
      <c r="F67" s="55" t="s">
        <v>228</v>
      </c>
    </row>
    <row r="68" spans="2:6" ht="45.75" thickBot="1">
      <c r="B68" s="57" t="s">
        <v>289</v>
      </c>
      <c r="C68" s="55" t="s">
        <v>228</v>
      </c>
      <c r="E68" s="56" t="s">
        <v>337</v>
      </c>
      <c r="F68" s="55" t="s">
        <v>228</v>
      </c>
    </row>
    <row r="69" spans="2:6" ht="45.75" thickBot="1">
      <c r="B69" s="57" t="s">
        <v>342</v>
      </c>
      <c r="C69" s="55" t="s">
        <v>228</v>
      </c>
      <c r="E69" s="56" t="s">
        <v>343</v>
      </c>
      <c r="F69" s="55" t="s">
        <v>228</v>
      </c>
    </row>
    <row r="77" ht="15" customHeight="1"/>
    <row r="117" spans="8:12" ht="24">
      <c r="H117" s="61" t="s">
        <v>325</v>
      </c>
      <c r="I117" s="96" t="s">
        <v>324</v>
      </c>
      <c r="K117" s="61" t="s">
        <v>325</v>
      </c>
      <c r="L117" s="96" t="s">
        <v>324</v>
      </c>
    </row>
    <row r="118" spans="8:12" ht="24">
      <c r="H118" s="62" t="s">
        <v>326</v>
      </c>
      <c r="I118" s="97"/>
      <c r="K118" s="62" t="s">
        <v>326</v>
      </c>
      <c r="L118" s="97"/>
    </row>
    <row r="119" spans="8:12" ht="24">
      <c r="H119" s="61" t="s">
        <v>325</v>
      </c>
      <c r="I119" s="96" t="s">
        <v>324</v>
      </c>
      <c r="K119" s="61" t="s">
        <v>325</v>
      </c>
      <c r="L119" s="96" t="s">
        <v>324</v>
      </c>
    </row>
    <row r="120" spans="8:12" ht="24">
      <c r="H120" s="62" t="s">
        <v>326</v>
      </c>
      <c r="I120" s="97"/>
      <c r="K120" s="62" t="s">
        <v>326</v>
      </c>
      <c r="L120" s="97"/>
    </row>
    <row r="121" spans="8:12" ht="24">
      <c r="H121" s="61" t="s">
        <v>325</v>
      </c>
      <c r="I121" s="96" t="s">
        <v>324</v>
      </c>
      <c r="K121" s="61" t="s">
        <v>325</v>
      </c>
      <c r="L121" s="96" t="s">
        <v>324</v>
      </c>
    </row>
    <row r="122" spans="8:12" ht="24">
      <c r="H122" s="62" t="s">
        <v>326</v>
      </c>
      <c r="I122" s="97"/>
      <c r="K122" s="62" t="s">
        <v>326</v>
      </c>
      <c r="L122" s="97"/>
    </row>
    <row r="123" spans="8:12" ht="24">
      <c r="H123" s="61" t="s">
        <v>325</v>
      </c>
      <c r="I123" s="96" t="s">
        <v>324</v>
      </c>
      <c r="K123" s="61" t="s">
        <v>325</v>
      </c>
      <c r="L123" s="96" t="s">
        <v>324</v>
      </c>
    </row>
    <row r="124" spans="8:12" ht="24">
      <c r="H124" s="62" t="s">
        <v>326</v>
      </c>
      <c r="I124" s="97"/>
      <c r="K124" s="62" t="s">
        <v>326</v>
      </c>
      <c r="L124" s="97"/>
    </row>
    <row r="125" spans="8:12" ht="24">
      <c r="H125" s="61" t="s">
        <v>325</v>
      </c>
      <c r="I125" s="96" t="s">
        <v>324</v>
      </c>
      <c r="K125" s="61" t="s">
        <v>325</v>
      </c>
      <c r="L125" s="96" t="s">
        <v>324</v>
      </c>
    </row>
    <row r="126" spans="8:12" ht="24">
      <c r="H126" s="62" t="s">
        <v>326</v>
      </c>
      <c r="I126" s="97"/>
      <c r="K126" s="62" t="s">
        <v>326</v>
      </c>
      <c r="L126" s="97"/>
    </row>
    <row r="127" spans="8:12" ht="24">
      <c r="H127" s="61" t="s">
        <v>325</v>
      </c>
      <c r="I127" s="96" t="s">
        <v>324</v>
      </c>
      <c r="K127" s="61" t="s">
        <v>325</v>
      </c>
      <c r="L127" s="96" t="s">
        <v>324</v>
      </c>
    </row>
    <row r="128" spans="8:12" ht="24">
      <c r="H128" s="62" t="s">
        <v>326</v>
      </c>
      <c r="I128" s="97"/>
      <c r="K128" s="62" t="s">
        <v>326</v>
      </c>
      <c r="L128" s="97"/>
    </row>
    <row r="129" spans="8:12" ht="24">
      <c r="H129" s="61" t="s">
        <v>325</v>
      </c>
      <c r="I129" s="96" t="s">
        <v>324</v>
      </c>
      <c r="K129" s="61" t="s">
        <v>325</v>
      </c>
      <c r="L129" s="96" t="s">
        <v>324</v>
      </c>
    </row>
    <row r="130" spans="8:12" ht="24">
      <c r="H130" s="62" t="s">
        <v>326</v>
      </c>
      <c r="I130" s="97"/>
      <c r="K130" s="62" t="s">
        <v>326</v>
      </c>
      <c r="L130" s="97"/>
    </row>
    <row r="131" spans="8:12" ht="24">
      <c r="H131" s="61" t="s">
        <v>325</v>
      </c>
      <c r="I131" s="96" t="s">
        <v>324</v>
      </c>
      <c r="K131" s="61" t="s">
        <v>325</v>
      </c>
      <c r="L131" s="96" t="s">
        <v>324</v>
      </c>
    </row>
    <row r="132" spans="8:12" ht="24">
      <c r="H132" s="62" t="s">
        <v>326</v>
      </c>
      <c r="I132" s="97"/>
      <c r="K132" s="62" t="s">
        <v>326</v>
      </c>
      <c r="L132" s="97"/>
    </row>
    <row r="133" spans="8:12" ht="24">
      <c r="H133" s="61" t="s">
        <v>325</v>
      </c>
      <c r="I133" s="96" t="s">
        <v>324</v>
      </c>
      <c r="K133" s="61" t="s">
        <v>325</v>
      </c>
      <c r="L133" s="96" t="s">
        <v>324</v>
      </c>
    </row>
    <row r="134" spans="8:12" ht="24">
      <c r="H134" s="62" t="s">
        <v>326</v>
      </c>
      <c r="I134" s="97"/>
      <c r="K134" s="62" t="s">
        <v>326</v>
      </c>
      <c r="L134" s="97"/>
    </row>
    <row r="135" spans="8:12" ht="24">
      <c r="H135" s="61" t="s">
        <v>325</v>
      </c>
      <c r="I135" s="96" t="s">
        <v>324</v>
      </c>
      <c r="K135" s="61" t="s">
        <v>325</v>
      </c>
      <c r="L135" s="96" t="s">
        <v>324</v>
      </c>
    </row>
    <row r="136" spans="8:12" ht="24">
      <c r="H136" s="62" t="s">
        <v>326</v>
      </c>
      <c r="I136" s="97"/>
      <c r="K136" s="62" t="s">
        <v>326</v>
      </c>
      <c r="L136" s="97"/>
    </row>
    <row r="137" spans="8:12" ht="24">
      <c r="H137" s="61" t="s">
        <v>325</v>
      </c>
      <c r="I137" s="96" t="s">
        <v>324</v>
      </c>
      <c r="K137" s="61" t="s">
        <v>325</v>
      </c>
      <c r="L137" s="96" t="s">
        <v>324</v>
      </c>
    </row>
    <row r="138" spans="8:12" ht="24">
      <c r="H138" s="62" t="s">
        <v>326</v>
      </c>
      <c r="I138" s="97"/>
      <c r="K138" s="62" t="s">
        <v>326</v>
      </c>
      <c r="L138" s="97"/>
    </row>
    <row r="139" spans="8:12" ht="24">
      <c r="H139" s="61" t="s">
        <v>325</v>
      </c>
      <c r="I139" s="96" t="s">
        <v>324</v>
      </c>
      <c r="K139" s="61" t="s">
        <v>325</v>
      </c>
      <c r="L139" s="96" t="s">
        <v>324</v>
      </c>
    </row>
    <row r="140" spans="8:12" ht="24">
      <c r="H140" s="62" t="s">
        <v>326</v>
      </c>
      <c r="I140" s="97"/>
      <c r="K140" s="62" t="s">
        <v>326</v>
      </c>
      <c r="L140" s="97"/>
    </row>
    <row r="141" spans="8:12" ht="24">
      <c r="H141" s="61" t="s">
        <v>325</v>
      </c>
      <c r="I141" s="96" t="s">
        <v>324</v>
      </c>
      <c r="K141" s="61" t="s">
        <v>325</v>
      </c>
      <c r="L141" s="96" t="s">
        <v>324</v>
      </c>
    </row>
    <row r="142" spans="8:12" ht="24">
      <c r="H142" s="62" t="s">
        <v>326</v>
      </c>
      <c r="I142" s="97"/>
      <c r="K142" s="62" t="s">
        <v>326</v>
      </c>
      <c r="L142" s="97"/>
    </row>
    <row r="143" spans="8:12" ht="24">
      <c r="H143" s="61" t="s">
        <v>325</v>
      </c>
      <c r="I143" s="96" t="s">
        <v>324</v>
      </c>
      <c r="K143" s="61" t="s">
        <v>325</v>
      </c>
      <c r="L143" s="96" t="s">
        <v>324</v>
      </c>
    </row>
    <row r="144" spans="8:12" ht="24">
      <c r="H144" s="62" t="s">
        <v>326</v>
      </c>
      <c r="I144" s="97"/>
      <c r="K144" s="62" t="s">
        <v>326</v>
      </c>
      <c r="L144" s="97"/>
    </row>
    <row r="145" spans="8:12" ht="24">
      <c r="H145" s="61" t="s">
        <v>325</v>
      </c>
      <c r="I145" s="96" t="s">
        <v>324</v>
      </c>
      <c r="K145" s="61" t="s">
        <v>325</v>
      </c>
      <c r="L145" s="96" t="s">
        <v>324</v>
      </c>
    </row>
    <row r="146" spans="8:12" ht="24">
      <c r="H146" s="62" t="s">
        <v>326</v>
      </c>
      <c r="I146" s="97"/>
      <c r="K146" s="62" t="s">
        <v>326</v>
      </c>
      <c r="L146" s="97"/>
    </row>
    <row r="147" spans="8:12" ht="24">
      <c r="H147" s="61" t="s">
        <v>325</v>
      </c>
      <c r="I147" s="96" t="s">
        <v>324</v>
      </c>
      <c r="K147" s="61" t="s">
        <v>325</v>
      </c>
      <c r="L147" s="96" t="s">
        <v>324</v>
      </c>
    </row>
    <row r="148" spans="8:12" ht="24">
      <c r="H148" s="62" t="s">
        <v>326</v>
      </c>
      <c r="I148" s="97"/>
      <c r="K148" s="62" t="s">
        <v>326</v>
      </c>
      <c r="L148" s="97"/>
    </row>
    <row r="149" spans="8:12" ht="24">
      <c r="H149" s="61" t="s">
        <v>325</v>
      </c>
      <c r="I149" s="96" t="s">
        <v>324</v>
      </c>
      <c r="K149" s="61" t="s">
        <v>325</v>
      </c>
      <c r="L149" s="96" t="s">
        <v>324</v>
      </c>
    </row>
    <row r="150" spans="8:12" ht="24">
      <c r="H150" s="62" t="s">
        <v>326</v>
      </c>
      <c r="I150" s="97"/>
      <c r="K150" s="62" t="s">
        <v>326</v>
      </c>
      <c r="L150" s="97"/>
    </row>
    <row r="151" spans="8:12" ht="24">
      <c r="H151" s="61" t="s">
        <v>325</v>
      </c>
      <c r="I151" s="96" t="s">
        <v>324</v>
      </c>
      <c r="K151" s="61" t="s">
        <v>325</v>
      </c>
      <c r="L151" s="96" t="s">
        <v>324</v>
      </c>
    </row>
    <row r="152" spans="8:12" ht="24">
      <c r="H152" s="62" t="s">
        <v>326</v>
      </c>
      <c r="I152" s="97"/>
      <c r="K152" s="62" t="s">
        <v>326</v>
      </c>
      <c r="L152" s="97"/>
    </row>
    <row r="153" spans="8:12" ht="24">
      <c r="H153" s="61" t="s">
        <v>325</v>
      </c>
      <c r="I153" s="96" t="s">
        <v>324</v>
      </c>
      <c r="K153" s="61" t="s">
        <v>325</v>
      </c>
      <c r="L153" s="96" t="s">
        <v>324</v>
      </c>
    </row>
    <row r="154" spans="8:12" ht="24">
      <c r="H154" s="62" t="s">
        <v>326</v>
      </c>
      <c r="I154" s="97"/>
      <c r="K154" s="62" t="s">
        <v>326</v>
      </c>
      <c r="L154" s="97"/>
    </row>
    <row r="156" spans="8:12" ht="24">
      <c r="H156" s="61" t="s">
        <v>325</v>
      </c>
      <c r="I156" s="96" t="s">
        <v>324</v>
      </c>
      <c r="K156" s="61" t="s">
        <v>325</v>
      </c>
      <c r="L156" s="96" t="s">
        <v>324</v>
      </c>
    </row>
    <row r="157" spans="8:12" ht="24">
      <c r="H157" s="62" t="s">
        <v>326</v>
      </c>
      <c r="I157" s="97"/>
      <c r="K157" s="62" t="s">
        <v>326</v>
      </c>
      <c r="L157" s="97"/>
    </row>
    <row r="158" spans="8:12" ht="24">
      <c r="H158" s="61" t="s">
        <v>325</v>
      </c>
      <c r="I158" s="96" t="s">
        <v>324</v>
      </c>
      <c r="K158" s="61" t="s">
        <v>325</v>
      </c>
      <c r="L158" s="96" t="s">
        <v>324</v>
      </c>
    </row>
    <row r="159" spans="8:12" ht="24">
      <c r="H159" s="62" t="s">
        <v>326</v>
      </c>
      <c r="I159" s="97"/>
      <c r="K159" s="62" t="s">
        <v>326</v>
      </c>
      <c r="L159" s="97"/>
    </row>
    <row r="160" spans="8:12" ht="24">
      <c r="H160" s="61" t="s">
        <v>325</v>
      </c>
      <c r="I160" s="96" t="s">
        <v>324</v>
      </c>
      <c r="K160" s="61" t="s">
        <v>325</v>
      </c>
      <c r="L160" s="96" t="s">
        <v>324</v>
      </c>
    </row>
    <row r="161" spans="8:12" ht="24">
      <c r="H161" s="62" t="s">
        <v>326</v>
      </c>
      <c r="I161" s="97"/>
      <c r="K161" s="62" t="s">
        <v>326</v>
      </c>
      <c r="L161" s="97"/>
    </row>
    <row r="162" spans="8:12" ht="24">
      <c r="H162" s="61" t="s">
        <v>325</v>
      </c>
      <c r="I162" s="96" t="s">
        <v>324</v>
      </c>
      <c r="K162" s="61" t="s">
        <v>325</v>
      </c>
      <c r="L162" s="96" t="s">
        <v>324</v>
      </c>
    </row>
    <row r="163" spans="8:12" ht="24">
      <c r="H163" s="62" t="s">
        <v>326</v>
      </c>
      <c r="I163" s="97"/>
      <c r="K163" s="62" t="s">
        <v>326</v>
      </c>
      <c r="L163" s="97"/>
    </row>
    <row r="164" spans="8:12" ht="24">
      <c r="H164" s="61" t="s">
        <v>325</v>
      </c>
      <c r="I164" s="96" t="s">
        <v>324</v>
      </c>
      <c r="K164" s="61" t="s">
        <v>325</v>
      </c>
      <c r="L164" s="96" t="s">
        <v>324</v>
      </c>
    </row>
    <row r="165" spans="8:12" ht="24">
      <c r="H165" s="62" t="s">
        <v>326</v>
      </c>
      <c r="I165" s="97"/>
      <c r="K165" s="62" t="s">
        <v>326</v>
      </c>
      <c r="L165" s="97"/>
    </row>
    <row r="166" spans="8:12" ht="24">
      <c r="H166" s="61" t="s">
        <v>325</v>
      </c>
      <c r="I166" s="96" t="s">
        <v>324</v>
      </c>
      <c r="K166" s="61" t="s">
        <v>325</v>
      </c>
      <c r="L166" s="96" t="s">
        <v>324</v>
      </c>
    </row>
    <row r="167" spans="8:12" ht="24">
      <c r="H167" s="62" t="s">
        <v>326</v>
      </c>
      <c r="I167" s="97"/>
      <c r="K167" s="62" t="s">
        <v>326</v>
      </c>
      <c r="L167" s="97"/>
    </row>
    <row r="168" spans="8:12" ht="24">
      <c r="H168" s="61" t="s">
        <v>325</v>
      </c>
      <c r="I168" s="96" t="s">
        <v>324</v>
      </c>
      <c r="K168" s="61" t="s">
        <v>325</v>
      </c>
      <c r="L168" s="96" t="s">
        <v>324</v>
      </c>
    </row>
    <row r="169" spans="8:12" ht="24">
      <c r="H169" s="62" t="s">
        <v>326</v>
      </c>
      <c r="I169" s="97"/>
      <c r="K169" s="62" t="s">
        <v>326</v>
      </c>
      <c r="L169" s="97"/>
    </row>
    <row r="170" spans="8:12" ht="24">
      <c r="H170" s="61" t="s">
        <v>325</v>
      </c>
      <c r="I170" s="96" t="s">
        <v>324</v>
      </c>
      <c r="K170" s="61" t="s">
        <v>325</v>
      </c>
      <c r="L170" s="96" t="s">
        <v>324</v>
      </c>
    </row>
    <row r="171" spans="8:12" ht="24">
      <c r="H171" s="62" t="s">
        <v>326</v>
      </c>
      <c r="I171" s="97"/>
      <c r="K171" s="62" t="s">
        <v>326</v>
      </c>
      <c r="L171" s="97"/>
    </row>
    <row r="172" spans="8:12" ht="24">
      <c r="H172" s="61" t="s">
        <v>325</v>
      </c>
      <c r="I172" s="96" t="s">
        <v>324</v>
      </c>
      <c r="K172" s="61" t="s">
        <v>325</v>
      </c>
      <c r="L172" s="96" t="s">
        <v>324</v>
      </c>
    </row>
    <row r="173" spans="8:12" ht="24">
      <c r="H173" s="62" t="s">
        <v>326</v>
      </c>
      <c r="I173" s="97"/>
      <c r="K173" s="62" t="s">
        <v>326</v>
      </c>
      <c r="L173" s="97"/>
    </row>
    <row r="174" spans="8:12" ht="24">
      <c r="H174" s="61" t="s">
        <v>325</v>
      </c>
      <c r="I174" s="96" t="s">
        <v>324</v>
      </c>
      <c r="K174" s="61" t="s">
        <v>325</v>
      </c>
      <c r="L174" s="96" t="s">
        <v>324</v>
      </c>
    </row>
    <row r="175" spans="8:12" ht="24">
      <c r="H175" s="62" t="s">
        <v>326</v>
      </c>
      <c r="I175" s="97"/>
      <c r="K175" s="62" t="s">
        <v>326</v>
      </c>
      <c r="L175" s="97"/>
    </row>
    <row r="176" spans="8:12" ht="24">
      <c r="H176" s="61" t="s">
        <v>325</v>
      </c>
      <c r="I176" s="96" t="s">
        <v>324</v>
      </c>
      <c r="K176" s="61" t="s">
        <v>325</v>
      </c>
      <c r="L176" s="96" t="s">
        <v>324</v>
      </c>
    </row>
    <row r="177" spans="8:12" ht="24">
      <c r="H177" s="62" t="s">
        <v>326</v>
      </c>
      <c r="I177" s="97"/>
      <c r="K177" s="62" t="s">
        <v>326</v>
      </c>
      <c r="L177" s="97"/>
    </row>
    <row r="178" spans="8:12" ht="24">
      <c r="H178" s="61" t="s">
        <v>325</v>
      </c>
      <c r="I178" s="96" t="s">
        <v>324</v>
      </c>
      <c r="K178" s="61" t="s">
        <v>325</v>
      </c>
      <c r="L178" s="96" t="s">
        <v>324</v>
      </c>
    </row>
    <row r="179" spans="8:12" ht="24">
      <c r="H179" s="62" t="s">
        <v>326</v>
      </c>
      <c r="I179" s="97"/>
      <c r="K179" s="62" t="s">
        <v>326</v>
      </c>
      <c r="L179" s="97"/>
    </row>
    <row r="180" spans="8:12" ht="24">
      <c r="H180" s="61" t="s">
        <v>325</v>
      </c>
      <c r="I180" s="96" t="s">
        <v>324</v>
      </c>
      <c r="K180" s="61" t="s">
        <v>325</v>
      </c>
      <c r="L180" s="96" t="s">
        <v>324</v>
      </c>
    </row>
    <row r="181" spans="8:12" ht="24">
      <c r="H181" s="62" t="s">
        <v>326</v>
      </c>
      <c r="I181" s="97"/>
      <c r="K181" s="62" t="s">
        <v>326</v>
      </c>
      <c r="L181" s="97"/>
    </row>
    <row r="182" spans="8:12" ht="24">
      <c r="H182" s="61" t="s">
        <v>325</v>
      </c>
      <c r="I182" s="96" t="s">
        <v>324</v>
      </c>
      <c r="K182" s="61" t="s">
        <v>325</v>
      </c>
      <c r="L182" s="96" t="s">
        <v>324</v>
      </c>
    </row>
    <row r="183" spans="8:12" ht="24">
      <c r="H183" s="62" t="s">
        <v>326</v>
      </c>
      <c r="I183" s="97"/>
      <c r="K183" s="62" t="s">
        <v>326</v>
      </c>
      <c r="L183" s="97"/>
    </row>
    <row r="184" spans="8:12" ht="24">
      <c r="H184" s="61" t="s">
        <v>325</v>
      </c>
      <c r="I184" s="96" t="s">
        <v>324</v>
      </c>
      <c r="K184" s="61" t="s">
        <v>325</v>
      </c>
      <c r="L184" s="96" t="s">
        <v>324</v>
      </c>
    </row>
    <row r="185" spans="8:12" ht="24">
      <c r="H185" s="62" t="s">
        <v>326</v>
      </c>
      <c r="I185" s="97"/>
      <c r="K185" s="62" t="s">
        <v>326</v>
      </c>
      <c r="L185" s="97"/>
    </row>
    <row r="186" spans="8:12" ht="24">
      <c r="H186" s="61" t="s">
        <v>325</v>
      </c>
      <c r="I186" s="96" t="s">
        <v>324</v>
      </c>
      <c r="K186" s="61" t="s">
        <v>325</v>
      </c>
      <c r="L186" s="96" t="s">
        <v>324</v>
      </c>
    </row>
    <row r="187" spans="8:12" ht="24">
      <c r="H187" s="62" t="s">
        <v>326</v>
      </c>
      <c r="I187" s="97"/>
      <c r="K187" s="62" t="s">
        <v>326</v>
      </c>
      <c r="L187" s="97"/>
    </row>
    <row r="188" spans="8:12" ht="24">
      <c r="H188" s="61" t="s">
        <v>325</v>
      </c>
      <c r="I188" s="96" t="s">
        <v>324</v>
      </c>
      <c r="K188" s="61" t="s">
        <v>325</v>
      </c>
      <c r="L188" s="96" t="s">
        <v>324</v>
      </c>
    </row>
    <row r="189" spans="8:12" ht="24">
      <c r="H189" s="62" t="s">
        <v>326</v>
      </c>
      <c r="I189" s="97"/>
      <c r="K189" s="62" t="s">
        <v>326</v>
      </c>
      <c r="L189" s="97"/>
    </row>
    <row r="190" spans="8:12" ht="24">
      <c r="H190" s="61" t="s">
        <v>325</v>
      </c>
      <c r="I190" s="96" t="s">
        <v>324</v>
      </c>
      <c r="K190" s="61" t="s">
        <v>325</v>
      </c>
      <c r="L190" s="96" t="s">
        <v>324</v>
      </c>
    </row>
    <row r="191" spans="8:12" ht="24">
      <c r="H191" s="62" t="s">
        <v>326</v>
      </c>
      <c r="I191" s="97"/>
      <c r="K191" s="62" t="s">
        <v>326</v>
      </c>
      <c r="L191" s="97"/>
    </row>
    <row r="192" spans="8:12" ht="24">
      <c r="H192" s="61" t="s">
        <v>325</v>
      </c>
      <c r="I192" s="96" t="s">
        <v>324</v>
      </c>
      <c r="K192" s="61" t="s">
        <v>325</v>
      </c>
      <c r="L192" s="96" t="s">
        <v>324</v>
      </c>
    </row>
    <row r="193" spans="8:12" ht="24">
      <c r="H193" s="62" t="s">
        <v>326</v>
      </c>
      <c r="I193" s="97"/>
      <c r="K193" s="62" t="s">
        <v>326</v>
      </c>
      <c r="L193" s="97"/>
    </row>
    <row r="195" spans="8:12" ht="24">
      <c r="H195" s="61" t="s">
        <v>325</v>
      </c>
      <c r="I195" s="96" t="s">
        <v>324</v>
      </c>
      <c r="K195" s="61" t="s">
        <v>325</v>
      </c>
      <c r="L195" s="96" t="s">
        <v>324</v>
      </c>
    </row>
    <row r="196" spans="8:12" ht="24">
      <c r="H196" s="62" t="s">
        <v>326</v>
      </c>
      <c r="I196" s="97"/>
      <c r="K196" s="62" t="s">
        <v>326</v>
      </c>
      <c r="L196" s="97"/>
    </row>
    <row r="197" spans="8:12" ht="24">
      <c r="H197" s="61" t="s">
        <v>325</v>
      </c>
      <c r="I197" s="96" t="s">
        <v>324</v>
      </c>
      <c r="K197" s="61" t="s">
        <v>325</v>
      </c>
      <c r="L197" s="96" t="s">
        <v>324</v>
      </c>
    </row>
    <row r="198" spans="8:12" ht="24">
      <c r="H198" s="62" t="s">
        <v>326</v>
      </c>
      <c r="I198" s="97"/>
      <c r="K198" s="62" t="s">
        <v>326</v>
      </c>
      <c r="L198" s="97"/>
    </row>
    <row r="199" spans="8:12" ht="24">
      <c r="H199" s="61" t="s">
        <v>325</v>
      </c>
      <c r="I199" s="96" t="s">
        <v>324</v>
      </c>
      <c r="K199" s="61" t="s">
        <v>325</v>
      </c>
      <c r="L199" s="96" t="s">
        <v>324</v>
      </c>
    </row>
    <row r="200" spans="8:12" ht="24">
      <c r="H200" s="62" t="s">
        <v>326</v>
      </c>
      <c r="I200" s="97"/>
      <c r="K200" s="62" t="s">
        <v>326</v>
      </c>
      <c r="L200" s="97"/>
    </row>
    <row r="201" spans="8:12" ht="24">
      <c r="H201" s="61" t="s">
        <v>325</v>
      </c>
      <c r="I201" s="96" t="s">
        <v>324</v>
      </c>
      <c r="K201" s="61" t="s">
        <v>325</v>
      </c>
      <c r="L201" s="96" t="s">
        <v>324</v>
      </c>
    </row>
    <row r="202" spans="8:12" ht="24">
      <c r="H202" s="62" t="s">
        <v>326</v>
      </c>
      <c r="I202" s="97"/>
      <c r="K202" s="62" t="s">
        <v>326</v>
      </c>
      <c r="L202" s="97"/>
    </row>
    <row r="203" spans="8:12" ht="24">
      <c r="H203" s="61" t="s">
        <v>325</v>
      </c>
      <c r="I203" s="96" t="s">
        <v>324</v>
      </c>
      <c r="K203" s="61" t="s">
        <v>325</v>
      </c>
      <c r="L203" s="96" t="s">
        <v>324</v>
      </c>
    </row>
    <row r="204" spans="8:12" ht="24">
      <c r="H204" s="62" t="s">
        <v>326</v>
      </c>
      <c r="I204" s="97"/>
      <c r="K204" s="62" t="s">
        <v>326</v>
      </c>
      <c r="L204" s="97"/>
    </row>
    <row r="205" spans="8:12" ht="24">
      <c r="H205" s="61" t="s">
        <v>325</v>
      </c>
      <c r="I205" s="96" t="s">
        <v>324</v>
      </c>
      <c r="K205" s="61" t="s">
        <v>325</v>
      </c>
      <c r="L205" s="96" t="s">
        <v>324</v>
      </c>
    </row>
    <row r="206" spans="8:12" ht="24">
      <c r="H206" s="62" t="s">
        <v>326</v>
      </c>
      <c r="I206" s="97"/>
      <c r="K206" s="62" t="s">
        <v>326</v>
      </c>
      <c r="L206" s="97"/>
    </row>
    <row r="207" spans="8:12" ht="24">
      <c r="H207" s="61" t="s">
        <v>325</v>
      </c>
      <c r="I207" s="96" t="s">
        <v>324</v>
      </c>
      <c r="K207" s="61" t="s">
        <v>325</v>
      </c>
      <c r="L207" s="96" t="s">
        <v>324</v>
      </c>
    </row>
    <row r="208" spans="8:12" ht="24">
      <c r="H208" s="62" t="s">
        <v>326</v>
      </c>
      <c r="I208" s="97"/>
      <c r="K208" s="62" t="s">
        <v>326</v>
      </c>
      <c r="L208" s="97"/>
    </row>
    <row r="209" spans="8:12" ht="24">
      <c r="H209" s="61" t="s">
        <v>325</v>
      </c>
      <c r="I209" s="96" t="s">
        <v>324</v>
      </c>
      <c r="K209" s="61" t="s">
        <v>325</v>
      </c>
      <c r="L209" s="96" t="s">
        <v>324</v>
      </c>
    </row>
    <row r="210" spans="8:12" ht="24">
      <c r="H210" s="62" t="s">
        <v>326</v>
      </c>
      <c r="I210" s="97"/>
      <c r="K210" s="62" t="s">
        <v>326</v>
      </c>
      <c r="L210" s="97"/>
    </row>
    <row r="211" spans="8:12" ht="24">
      <c r="H211" s="61" t="s">
        <v>325</v>
      </c>
      <c r="I211" s="96" t="s">
        <v>324</v>
      </c>
      <c r="K211" s="61" t="s">
        <v>325</v>
      </c>
      <c r="L211" s="96" t="s">
        <v>324</v>
      </c>
    </row>
    <row r="212" spans="8:12" ht="24">
      <c r="H212" s="62" t="s">
        <v>326</v>
      </c>
      <c r="I212" s="97"/>
      <c r="K212" s="62" t="s">
        <v>326</v>
      </c>
      <c r="L212" s="97"/>
    </row>
    <row r="213" spans="8:12" ht="24">
      <c r="H213" s="61" t="s">
        <v>325</v>
      </c>
      <c r="I213" s="96" t="s">
        <v>324</v>
      </c>
      <c r="K213" s="61" t="s">
        <v>325</v>
      </c>
      <c r="L213" s="96" t="s">
        <v>324</v>
      </c>
    </row>
    <row r="214" spans="8:12" ht="24">
      <c r="H214" s="62" t="s">
        <v>326</v>
      </c>
      <c r="I214" s="97"/>
      <c r="K214" s="62" t="s">
        <v>326</v>
      </c>
      <c r="L214" s="97"/>
    </row>
    <row r="215" spans="8:12" ht="24">
      <c r="H215" s="61" t="s">
        <v>325</v>
      </c>
      <c r="I215" s="96" t="s">
        <v>324</v>
      </c>
      <c r="K215" s="61" t="s">
        <v>325</v>
      </c>
      <c r="L215" s="96" t="s">
        <v>324</v>
      </c>
    </row>
    <row r="216" spans="8:12" ht="24">
      <c r="H216" s="62" t="s">
        <v>326</v>
      </c>
      <c r="I216" s="97"/>
      <c r="K216" s="62" t="s">
        <v>326</v>
      </c>
      <c r="L216" s="97"/>
    </row>
    <row r="217" spans="8:12" ht="24">
      <c r="H217" s="61" t="s">
        <v>325</v>
      </c>
      <c r="I217" s="96" t="s">
        <v>324</v>
      </c>
      <c r="K217" s="61" t="s">
        <v>325</v>
      </c>
      <c r="L217" s="96" t="s">
        <v>324</v>
      </c>
    </row>
    <row r="218" spans="8:12" ht="24">
      <c r="H218" s="62" t="s">
        <v>326</v>
      </c>
      <c r="I218" s="97"/>
      <c r="K218" s="62" t="s">
        <v>326</v>
      </c>
      <c r="L218" s="97"/>
    </row>
    <row r="219" spans="8:12" ht="24">
      <c r="H219" s="61" t="s">
        <v>325</v>
      </c>
      <c r="I219" s="96" t="s">
        <v>324</v>
      </c>
      <c r="K219" s="61" t="s">
        <v>325</v>
      </c>
      <c r="L219" s="96" t="s">
        <v>324</v>
      </c>
    </row>
    <row r="220" spans="8:12" ht="24">
      <c r="H220" s="62" t="s">
        <v>326</v>
      </c>
      <c r="I220" s="97"/>
      <c r="K220" s="62" t="s">
        <v>326</v>
      </c>
      <c r="L220" s="97"/>
    </row>
    <row r="221" spans="8:12" ht="24">
      <c r="H221" s="61" t="s">
        <v>325</v>
      </c>
      <c r="I221" s="96" t="s">
        <v>324</v>
      </c>
      <c r="K221" s="61" t="s">
        <v>325</v>
      </c>
      <c r="L221" s="96" t="s">
        <v>324</v>
      </c>
    </row>
    <row r="222" spans="8:12" ht="24">
      <c r="H222" s="62" t="s">
        <v>326</v>
      </c>
      <c r="I222" s="97"/>
      <c r="K222" s="62" t="s">
        <v>326</v>
      </c>
      <c r="L222" s="97"/>
    </row>
    <row r="223" spans="8:12" ht="24">
      <c r="H223" s="61" t="s">
        <v>325</v>
      </c>
      <c r="I223" s="96" t="s">
        <v>324</v>
      </c>
      <c r="K223" s="61" t="s">
        <v>325</v>
      </c>
      <c r="L223" s="96" t="s">
        <v>324</v>
      </c>
    </row>
    <row r="224" spans="8:12" ht="24">
      <c r="H224" s="62" t="s">
        <v>326</v>
      </c>
      <c r="I224" s="97"/>
      <c r="K224" s="62" t="s">
        <v>326</v>
      </c>
      <c r="L224" s="97"/>
    </row>
    <row r="225" spans="8:12" ht="24">
      <c r="H225" s="61" t="s">
        <v>325</v>
      </c>
      <c r="I225" s="96" t="s">
        <v>324</v>
      </c>
      <c r="K225" s="61" t="s">
        <v>325</v>
      </c>
      <c r="L225" s="96" t="s">
        <v>324</v>
      </c>
    </row>
    <row r="226" spans="8:12" ht="24">
      <c r="H226" s="62" t="s">
        <v>326</v>
      </c>
      <c r="I226" s="97"/>
      <c r="K226" s="62" t="s">
        <v>326</v>
      </c>
      <c r="L226" s="97"/>
    </row>
    <row r="227" spans="8:12" ht="24">
      <c r="H227" s="61" t="s">
        <v>325</v>
      </c>
      <c r="I227" s="96" t="s">
        <v>324</v>
      </c>
      <c r="K227" s="61" t="s">
        <v>325</v>
      </c>
      <c r="L227" s="96" t="s">
        <v>324</v>
      </c>
    </row>
    <row r="228" spans="8:12" ht="24">
      <c r="H228" s="62" t="s">
        <v>326</v>
      </c>
      <c r="I228" s="97"/>
      <c r="K228" s="62" t="s">
        <v>326</v>
      </c>
      <c r="L228" s="97"/>
    </row>
    <row r="229" spans="8:12" ht="24">
      <c r="H229" s="61" t="s">
        <v>325</v>
      </c>
      <c r="I229" s="96" t="s">
        <v>324</v>
      </c>
      <c r="K229" s="61" t="s">
        <v>325</v>
      </c>
      <c r="L229" s="96" t="s">
        <v>324</v>
      </c>
    </row>
    <row r="230" spans="8:12" ht="24">
      <c r="H230" s="62" t="s">
        <v>326</v>
      </c>
      <c r="I230" s="97"/>
      <c r="K230" s="62" t="s">
        <v>326</v>
      </c>
      <c r="L230" s="97"/>
    </row>
    <row r="231" spans="8:12" ht="24">
      <c r="H231" s="61" t="s">
        <v>325</v>
      </c>
      <c r="I231" s="96" t="s">
        <v>324</v>
      </c>
      <c r="K231" s="61" t="s">
        <v>325</v>
      </c>
      <c r="L231" s="96" t="s">
        <v>324</v>
      </c>
    </row>
    <row r="232" spans="8:12" ht="24">
      <c r="H232" s="62" t="s">
        <v>326</v>
      </c>
      <c r="I232" s="97"/>
      <c r="K232" s="62" t="s">
        <v>326</v>
      </c>
      <c r="L232" s="97"/>
    </row>
  </sheetData>
  <sheetProtection/>
  <mergeCells count="114">
    <mergeCell ref="I137:I138"/>
    <mergeCell ref="I139:I140"/>
    <mergeCell ref="I117:I118"/>
    <mergeCell ref="I119:I120"/>
    <mergeCell ref="I121:I122"/>
    <mergeCell ref="I123:I124"/>
    <mergeCell ref="I125:I126"/>
    <mergeCell ref="I127:I128"/>
    <mergeCell ref="L129:L130"/>
    <mergeCell ref="L131:L132"/>
    <mergeCell ref="L133:L134"/>
    <mergeCell ref="I141:I142"/>
    <mergeCell ref="I143:I144"/>
    <mergeCell ref="I145:I146"/>
    <mergeCell ref="I129:I130"/>
    <mergeCell ref="I131:I132"/>
    <mergeCell ref="I133:I134"/>
    <mergeCell ref="I135:I136"/>
    <mergeCell ref="L117:L118"/>
    <mergeCell ref="L119:L120"/>
    <mergeCell ref="L121:L122"/>
    <mergeCell ref="L123:L124"/>
    <mergeCell ref="L125:L126"/>
    <mergeCell ref="L127:L128"/>
    <mergeCell ref="L135:L136"/>
    <mergeCell ref="L137:L138"/>
    <mergeCell ref="L139:L140"/>
    <mergeCell ref="L141:L142"/>
    <mergeCell ref="L143:L144"/>
    <mergeCell ref="L145:L146"/>
    <mergeCell ref="L147:L148"/>
    <mergeCell ref="L149:L150"/>
    <mergeCell ref="L151:L152"/>
    <mergeCell ref="L153:L154"/>
    <mergeCell ref="I156:I157"/>
    <mergeCell ref="L156:L157"/>
    <mergeCell ref="I153:I154"/>
    <mergeCell ref="I147:I148"/>
    <mergeCell ref="I149:I150"/>
    <mergeCell ref="I151:I152"/>
    <mergeCell ref="I158:I159"/>
    <mergeCell ref="L158:L159"/>
    <mergeCell ref="I160:I161"/>
    <mergeCell ref="L160:L161"/>
    <mergeCell ref="I162:I163"/>
    <mergeCell ref="L162:L163"/>
    <mergeCell ref="I164:I165"/>
    <mergeCell ref="L164:L165"/>
    <mergeCell ref="I166:I167"/>
    <mergeCell ref="L166:L167"/>
    <mergeCell ref="I168:I169"/>
    <mergeCell ref="L168:L169"/>
    <mergeCell ref="I170:I171"/>
    <mergeCell ref="L170:L171"/>
    <mergeCell ref="I172:I173"/>
    <mergeCell ref="L172:L173"/>
    <mergeCell ref="I174:I175"/>
    <mergeCell ref="L174:L175"/>
    <mergeCell ref="I176:I177"/>
    <mergeCell ref="L176:L177"/>
    <mergeCell ref="I178:I179"/>
    <mergeCell ref="L178:L179"/>
    <mergeCell ref="I180:I181"/>
    <mergeCell ref="L180:L181"/>
    <mergeCell ref="I182:I183"/>
    <mergeCell ref="L182:L183"/>
    <mergeCell ref="I184:I185"/>
    <mergeCell ref="L184:L185"/>
    <mergeCell ref="I186:I187"/>
    <mergeCell ref="L186:L187"/>
    <mergeCell ref="I188:I189"/>
    <mergeCell ref="L188:L189"/>
    <mergeCell ref="I190:I191"/>
    <mergeCell ref="L190:L191"/>
    <mergeCell ref="I192:I193"/>
    <mergeCell ref="L192:L193"/>
    <mergeCell ref="I195:I196"/>
    <mergeCell ref="L195:L196"/>
    <mergeCell ref="I197:I198"/>
    <mergeCell ref="L197:L198"/>
    <mergeCell ref="I199:I200"/>
    <mergeCell ref="L199:L200"/>
    <mergeCell ref="I201:I202"/>
    <mergeCell ref="L201:L202"/>
    <mergeCell ref="I203:I204"/>
    <mergeCell ref="L203:L204"/>
    <mergeCell ref="I205:I206"/>
    <mergeCell ref="L205:L206"/>
    <mergeCell ref="I207:I208"/>
    <mergeCell ref="L207:L208"/>
    <mergeCell ref="I209:I210"/>
    <mergeCell ref="L209:L210"/>
    <mergeCell ref="I211:I212"/>
    <mergeCell ref="L211:L212"/>
    <mergeCell ref="I213:I214"/>
    <mergeCell ref="L213:L214"/>
    <mergeCell ref="I215:I216"/>
    <mergeCell ref="L215:L216"/>
    <mergeCell ref="I217:I218"/>
    <mergeCell ref="L217:L218"/>
    <mergeCell ref="I219:I220"/>
    <mergeCell ref="L219:L220"/>
    <mergeCell ref="I221:I222"/>
    <mergeCell ref="L221:L222"/>
    <mergeCell ref="I223:I224"/>
    <mergeCell ref="L223:L224"/>
    <mergeCell ref="I231:I232"/>
    <mergeCell ref="L231:L232"/>
    <mergeCell ref="I225:I226"/>
    <mergeCell ref="L225:L226"/>
    <mergeCell ref="I227:I228"/>
    <mergeCell ref="L227:L228"/>
    <mergeCell ref="I229:I230"/>
    <mergeCell ref="L229:L230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54"/>
  <sheetViews>
    <sheetView tabSelected="1" zoomScalePageLayoutView="0" workbookViewId="0" topLeftCell="A22">
      <selection activeCell="C40" sqref="C40"/>
    </sheetView>
  </sheetViews>
  <sheetFormatPr defaultColWidth="9.00390625" defaultRowHeight="13.5"/>
  <cols>
    <col min="1" max="1" width="1.875" style="0" customWidth="1"/>
    <col min="2" max="2" width="18.375" style="0" bestFit="1" customWidth="1"/>
    <col min="3" max="3" width="23.375" style="0" customWidth="1"/>
    <col min="4" max="4" width="4.25390625" style="0" customWidth="1"/>
    <col min="9" max="9" width="13.75390625" style="0" customWidth="1"/>
  </cols>
  <sheetData>
    <row r="1" ht="15" customHeight="1"/>
    <row r="2" spans="2:9" ht="21">
      <c r="B2" s="101" t="s">
        <v>382</v>
      </c>
      <c r="C2" s="101"/>
      <c r="D2" s="101"/>
      <c r="E2" s="101"/>
      <c r="F2" s="101"/>
      <c r="G2" s="101"/>
      <c r="H2" s="101"/>
      <c r="I2" s="101"/>
    </row>
    <row r="3" spans="2:9" ht="7.5" customHeight="1">
      <c r="B3" s="73"/>
      <c r="C3" s="73"/>
      <c r="D3" s="73"/>
      <c r="E3" s="73"/>
      <c r="F3" s="73"/>
      <c r="G3" s="73"/>
      <c r="H3" s="73"/>
      <c r="I3" s="73"/>
    </row>
    <row r="4" spans="2:9" ht="3" customHeight="1">
      <c r="B4" s="73"/>
      <c r="C4" s="73"/>
      <c r="D4" s="73"/>
      <c r="E4" s="73"/>
      <c r="F4" s="73"/>
      <c r="G4" s="73"/>
      <c r="H4" s="73"/>
      <c r="I4" s="73"/>
    </row>
    <row r="5" spans="2:9" ht="18" customHeight="1">
      <c r="B5" s="74" t="s">
        <v>352</v>
      </c>
      <c r="C5" s="75" t="s">
        <v>351</v>
      </c>
      <c r="D5" s="75"/>
      <c r="E5" s="75"/>
      <c r="F5" s="75"/>
      <c r="G5" s="75"/>
      <c r="H5" s="75"/>
      <c r="I5" s="76"/>
    </row>
    <row r="6" spans="2:11" ht="18" customHeight="1">
      <c r="B6" s="77" t="s">
        <v>353</v>
      </c>
      <c r="C6" s="80" t="s">
        <v>360</v>
      </c>
      <c r="D6" s="65"/>
      <c r="E6" s="65"/>
      <c r="F6" s="65"/>
      <c r="G6" s="65"/>
      <c r="H6" s="65"/>
      <c r="I6" s="68"/>
      <c r="K6" t="s">
        <v>358</v>
      </c>
    </row>
    <row r="7" spans="2:9" ht="18" customHeight="1">
      <c r="B7" s="74" t="s">
        <v>354</v>
      </c>
      <c r="C7" s="86" t="s">
        <v>383</v>
      </c>
      <c r="D7" s="75"/>
      <c r="E7" s="75"/>
      <c r="F7" s="75"/>
      <c r="G7" s="75"/>
      <c r="H7" s="75"/>
      <c r="I7" s="76"/>
    </row>
    <row r="8" spans="2:9" ht="18" customHeight="1">
      <c r="B8" s="74" t="s">
        <v>355</v>
      </c>
      <c r="C8" s="75" t="s">
        <v>366</v>
      </c>
      <c r="D8" s="75"/>
      <c r="E8" s="75"/>
      <c r="F8" s="75"/>
      <c r="G8" s="75"/>
      <c r="H8" s="75"/>
      <c r="I8" s="76"/>
    </row>
    <row r="9" spans="2:9" ht="18" customHeight="1">
      <c r="B9" s="98" t="s">
        <v>356</v>
      </c>
      <c r="C9" s="78" t="s">
        <v>350</v>
      </c>
      <c r="D9" s="79"/>
      <c r="E9" s="66"/>
      <c r="F9" s="66"/>
      <c r="G9" s="66"/>
      <c r="H9" s="66"/>
      <c r="I9" s="76" t="s">
        <v>373</v>
      </c>
    </row>
    <row r="10" spans="2:9" ht="18" customHeight="1">
      <c r="B10" s="99"/>
      <c r="C10" s="76" t="s">
        <v>349</v>
      </c>
      <c r="D10" s="80"/>
      <c r="E10" s="75"/>
      <c r="F10" s="75"/>
      <c r="G10" s="75"/>
      <c r="H10" s="75"/>
      <c r="I10" s="76" t="s">
        <v>368</v>
      </c>
    </row>
    <row r="11" spans="2:9" ht="18" customHeight="1">
      <c r="B11" s="99"/>
      <c r="C11" s="68" t="s">
        <v>348</v>
      </c>
      <c r="D11" s="70"/>
      <c r="E11" s="65"/>
      <c r="F11" s="65"/>
      <c r="G11" s="65"/>
      <c r="H11" s="65"/>
      <c r="I11" s="76" t="s">
        <v>359</v>
      </c>
    </row>
    <row r="12" spans="2:9" ht="18" customHeight="1">
      <c r="B12" s="99"/>
      <c r="C12" s="76" t="s">
        <v>345</v>
      </c>
      <c r="D12" s="80"/>
      <c r="E12" s="75"/>
      <c r="F12" s="75"/>
      <c r="G12" s="75"/>
      <c r="H12" s="75"/>
      <c r="I12" s="76" t="s">
        <v>359</v>
      </c>
    </row>
    <row r="13" spans="2:9" ht="18" customHeight="1">
      <c r="B13" s="99"/>
      <c r="C13" s="68" t="s">
        <v>344</v>
      </c>
      <c r="D13" s="70"/>
      <c r="E13" s="65"/>
      <c r="F13" s="65"/>
      <c r="G13" s="65"/>
      <c r="H13" s="65"/>
      <c r="I13" s="76" t="s">
        <v>359</v>
      </c>
    </row>
    <row r="14" spans="2:9" ht="18" customHeight="1">
      <c r="B14" s="99"/>
      <c r="C14" s="76" t="s">
        <v>346</v>
      </c>
      <c r="D14" s="80"/>
      <c r="E14" s="75"/>
      <c r="F14" s="75"/>
      <c r="G14" s="75"/>
      <c r="H14" s="75"/>
      <c r="I14" s="76" t="s">
        <v>359</v>
      </c>
    </row>
    <row r="15" spans="2:9" ht="18" customHeight="1">
      <c r="B15" s="100"/>
      <c r="C15" s="81" t="s">
        <v>347</v>
      </c>
      <c r="D15" s="71"/>
      <c r="E15" s="67"/>
      <c r="F15" s="67"/>
      <c r="G15" s="67"/>
      <c r="H15" s="67"/>
      <c r="I15" s="76" t="s">
        <v>359</v>
      </c>
    </row>
    <row r="16" spans="2:9" ht="8.25" customHeight="1">
      <c r="B16" s="75"/>
      <c r="C16" s="75"/>
      <c r="D16" s="82"/>
      <c r="E16" s="82"/>
      <c r="F16" s="82"/>
      <c r="G16" s="82"/>
      <c r="H16" s="82"/>
      <c r="I16" s="82"/>
    </row>
    <row r="17" spans="2:9" ht="18" customHeight="1">
      <c r="B17" s="72" t="s">
        <v>361</v>
      </c>
      <c r="C17" s="66" t="s">
        <v>384</v>
      </c>
      <c r="D17" s="66"/>
      <c r="E17" s="66"/>
      <c r="F17" s="66"/>
      <c r="G17" s="66"/>
      <c r="H17" s="66"/>
      <c r="I17" s="78"/>
    </row>
    <row r="18" spans="2:9" ht="18" customHeight="1">
      <c r="B18" s="77"/>
      <c r="C18" s="65" t="s">
        <v>385</v>
      </c>
      <c r="D18" s="65"/>
      <c r="E18" s="65"/>
      <c r="F18" s="65"/>
      <c r="G18" s="65"/>
      <c r="H18" s="65"/>
      <c r="I18" s="68"/>
    </row>
    <row r="19" spans="2:9" ht="15" customHeight="1">
      <c r="B19" s="77"/>
      <c r="C19" s="65" t="s">
        <v>386</v>
      </c>
      <c r="D19" s="65"/>
      <c r="E19" s="65"/>
      <c r="F19" s="65"/>
      <c r="G19" s="65"/>
      <c r="H19" s="65"/>
      <c r="I19" s="68"/>
    </row>
    <row r="20" spans="2:9" ht="15" customHeight="1">
      <c r="B20" s="77"/>
      <c r="C20" s="65"/>
      <c r="D20" s="65"/>
      <c r="E20" s="65"/>
      <c r="F20" s="65"/>
      <c r="G20" s="65"/>
      <c r="H20" s="65"/>
      <c r="I20" s="68"/>
    </row>
    <row r="21" spans="2:9" ht="15" customHeight="1">
      <c r="B21" s="77"/>
      <c r="C21" s="84" t="s">
        <v>387</v>
      </c>
      <c r="D21" s="65" t="s">
        <v>376</v>
      </c>
      <c r="E21" s="87"/>
      <c r="F21" s="65"/>
      <c r="G21" s="87"/>
      <c r="H21" s="65"/>
      <c r="I21" s="68"/>
    </row>
    <row r="22" spans="2:9" ht="15" customHeight="1">
      <c r="B22" s="77"/>
      <c r="C22" s="85" t="s">
        <v>372</v>
      </c>
      <c r="D22" s="65" t="s">
        <v>377</v>
      </c>
      <c r="E22" s="87"/>
      <c r="F22" s="65"/>
      <c r="G22" s="87"/>
      <c r="H22" s="65"/>
      <c r="I22" s="68"/>
    </row>
    <row r="23" spans="2:9" ht="15" customHeight="1">
      <c r="B23" s="77"/>
      <c r="C23" s="85" t="s">
        <v>371</v>
      </c>
      <c r="D23" s="65" t="s">
        <v>378</v>
      </c>
      <c r="E23" s="87"/>
      <c r="F23" s="65"/>
      <c r="G23" s="87"/>
      <c r="H23" s="65"/>
      <c r="I23" s="68"/>
    </row>
    <row r="24" spans="2:9" ht="18" customHeight="1">
      <c r="B24" s="77"/>
      <c r="C24" s="85" t="s">
        <v>367</v>
      </c>
      <c r="D24" s="65" t="s">
        <v>379</v>
      </c>
      <c r="E24" s="87"/>
      <c r="F24" s="87"/>
      <c r="G24" s="87"/>
      <c r="H24" s="65"/>
      <c r="I24" s="68"/>
    </row>
    <row r="25" spans="2:9" ht="18" customHeight="1">
      <c r="B25" s="77"/>
      <c r="C25" s="85" t="s">
        <v>369</v>
      </c>
      <c r="D25" s="65" t="s">
        <v>380</v>
      </c>
      <c r="E25" s="87"/>
      <c r="F25" s="87"/>
      <c r="G25" s="87"/>
      <c r="H25" s="65"/>
      <c r="I25" s="68"/>
    </row>
    <row r="26" spans="2:9" ht="18" customHeight="1">
      <c r="B26" s="77"/>
      <c r="C26" s="85" t="s">
        <v>370</v>
      </c>
      <c r="D26" s="65" t="s">
        <v>381</v>
      </c>
      <c r="E26" s="87"/>
      <c r="F26" s="87"/>
      <c r="G26" s="87"/>
      <c r="H26" s="65"/>
      <c r="I26" s="68"/>
    </row>
    <row r="27" spans="2:9" ht="11.25" customHeight="1">
      <c r="B27" s="77"/>
      <c r="C27" s="69"/>
      <c r="D27" s="65"/>
      <c r="E27" s="65"/>
      <c r="F27" s="65"/>
      <c r="G27" s="65"/>
      <c r="H27" s="65"/>
      <c r="I27" s="68"/>
    </row>
    <row r="28" spans="2:9" ht="22.5" customHeight="1">
      <c r="B28" s="72" t="s">
        <v>357</v>
      </c>
      <c r="C28" s="66" t="s">
        <v>388</v>
      </c>
      <c r="D28" s="66"/>
      <c r="E28" s="66"/>
      <c r="F28" s="66"/>
      <c r="G28" s="66"/>
      <c r="H28" s="66"/>
      <c r="I28" s="78"/>
    </row>
    <row r="29" spans="2:9" ht="18" customHeight="1">
      <c r="B29" s="77"/>
      <c r="C29" s="65" t="s">
        <v>362</v>
      </c>
      <c r="D29" s="65"/>
      <c r="E29" s="65"/>
      <c r="F29" s="65"/>
      <c r="G29" s="65"/>
      <c r="H29" s="65"/>
      <c r="I29" s="68"/>
    </row>
    <row r="30" spans="2:9" ht="12" customHeight="1">
      <c r="B30" s="88"/>
      <c r="C30" s="89"/>
      <c r="D30" s="89"/>
      <c r="E30" s="89"/>
      <c r="F30" s="89"/>
      <c r="G30" s="89"/>
      <c r="H30" s="89"/>
      <c r="I30" s="90"/>
    </row>
    <row r="31" spans="2:9" ht="18" customHeight="1">
      <c r="B31" s="77"/>
      <c r="C31" s="65" t="s">
        <v>363</v>
      </c>
      <c r="D31" s="65"/>
      <c r="E31" s="65"/>
      <c r="F31" s="65"/>
      <c r="G31" s="65"/>
      <c r="H31" s="65"/>
      <c r="I31" s="68"/>
    </row>
    <row r="32" spans="2:9" ht="18" customHeight="1">
      <c r="B32" s="77"/>
      <c r="C32" s="65" t="s">
        <v>362</v>
      </c>
      <c r="D32" s="65"/>
      <c r="E32" s="65"/>
      <c r="F32" s="65"/>
      <c r="G32" s="65"/>
      <c r="H32" s="65"/>
      <c r="I32" s="68"/>
    </row>
    <row r="33" spans="2:9" ht="11.25" customHeight="1">
      <c r="B33" s="77"/>
      <c r="C33" s="65"/>
      <c r="D33" s="65"/>
      <c r="E33" s="65"/>
      <c r="F33" s="65"/>
      <c r="G33" s="65"/>
      <c r="H33" s="65"/>
      <c r="I33" s="68"/>
    </row>
    <row r="34" spans="2:9" ht="18" customHeight="1">
      <c r="B34" s="77"/>
      <c r="C34" s="65" t="s">
        <v>364</v>
      </c>
      <c r="D34" s="65"/>
      <c r="E34" s="65"/>
      <c r="F34" s="65"/>
      <c r="G34" s="65"/>
      <c r="H34" s="65"/>
      <c r="I34" s="68"/>
    </row>
    <row r="35" spans="2:9" ht="10.5" customHeight="1">
      <c r="B35" s="77"/>
      <c r="C35" s="65"/>
      <c r="D35" s="65"/>
      <c r="E35" s="65"/>
      <c r="F35" s="65"/>
      <c r="G35" s="65"/>
      <c r="H35" s="65"/>
      <c r="I35" s="68"/>
    </row>
    <row r="36" spans="2:9" ht="18" customHeight="1">
      <c r="B36" s="77"/>
      <c r="C36" s="91" t="s">
        <v>389</v>
      </c>
      <c r="D36" s="65"/>
      <c r="E36" s="65"/>
      <c r="F36" s="65"/>
      <c r="G36" s="65"/>
      <c r="H36" s="65"/>
      <c r="I36" s="68"/>
    </row>
    <row r="37" spans="2:9" ht="14.25" customHeight="1">
      <c r="B37" s="77"/>
      <c r="C37" s="91" t="s">
        <v>392</v>
      </c>
      <c r="D37" s="65"/>
      <c r="E37" s="65"/>
      <c r="F37" s="65"/>
      <c r="G37" s="65"/>
      <c r="H37" s="65"/>
      <c r="I37" s="68"/>
    </row>
    <row r="38" spans="2:9" ht="14.25" customHeight="1">
      <c r="B38" s="77"/>
      <c r="C38" s="91" t="s">
        <v>393</v>
      </c>
      <c r="D38" s="65"/>
      <c r="E38" s="65"/>
      <c r="F38" s="65"/>
      <c r="G38" s="65"/>
      <c r="H38" s="65"/>
      <c r="I38" s="68"/>
    </row>
    <row r="39" spans="2:9" ht="14.25" customHeight="1">
      <c r="B39" s="77"/>
      <c r="C39" s="91" t="s">
        <v>396</v>
      </c>
      <c r="D39" s="65"/>
      <c r="E39" s="65"/>
      <c r="F39" s="65"/>
      <c r="G39" s="65"/>
      <c r="H39" s="65"/>
      <c r="I39" s="68"/>
    </row>
    <row r="40" spans="2:9" ht="14.25" customHeight="1">
      <c r="B40" s="77"/>
      <c r="C40" s="65"/>
      <c r="D40" s="65"/>
      <c r="E40" s="65"/>
      <c r="F40" s="65"/>
      <c r="G40" s="65"/>
      <c r="H40" s="65"/>
      <c r="I40" s="68"/>
    </row>
    <row r="41" spans="2:9" ht="18" customHeight="1">
      <c r="B41" s="77"/>
      <c r="C41" s="91" t="s">
        <v>394</v>
      </c>
      <c r="D41" s="65"/>
      <c r="E41" s="65"/>
      <c r="F41" s="65"/>
      <c r="G41" s="65"/>
      <c r="H41" s="65"/>
      <c r="I41" s="68"/>
    </row>
    <row r="42" spans="2:9" ht="18" customHeight="1">
      <c r="B42" s="77"/>
      <c r="C42" s="91" t="s">
        <v>395</v>
      </c>
      <c r="D42" s="65"/>
      <c r="E42" s="65"/>
      <c r="F42" s="65"/>
      <c r="G42" s="65"/>
      <c r="H42" s="65"/>
      <c r="I42" s="68"/>
    </row>
    <row r="43" spans="2:9" ht="12.75" customHeight="1">
      <c r="B43" s="77"/>
      <c r="C43" s="65"/>
      <c r="D43" s="65"/>
      <c r="E43" s="65"/>
      <c r="F43" s="65"/>
      <c r="G43" s="65"/>
      <c r="H43" s="65"/>
      <c r="I43" s="68"/>
    </row>
    <row r="44" spans="2:9" ht="18" customHeight="1">
      <c r="B44" s="77"/>
      <c r="C44" s="65" t="s">
        <v>365</v>
      </c>
      <c r="D44" s="65"/>
      <c r="E44" s="65"/>
      <c r="F44" s="65"/>
      <c r="G44" s="65"/>
      <c r="H44" s="65"/>
      <c r="I44" s="68"/>
    </row>
    <row r="45" spans="2:9" ht="11.25" customHeight="1">
      <c r="B45" s="77"/>
      <c r="C45" s="65"/>
      <c r="D45" s="65"/>
      <c r="E45" s="65"/>
      <c r="F45" s="65"/>
      <c r="G45" s="65"/>
      <c r="H45" s="65"/>
      <c r="I45" s="68"/>
    </row>
    <row r="46" spans="2:9" ht="18" customHeight="1">
      <c r="B46" s="77"/>
      <c r="C46" s="65" t="s">
        <v>390</v>
      </c>
      <c r="D46" s="65"/>
      <c r="E46" s="65"/>
      <c r="F46" s="65"/>
      <c r="G46" s="65"/>
      <c r="H46" s="65"/>
      <c r="I46" s="68"/>
    </row>
    <row r="47" spans="2:9" ht="12" customHeight="1">
      <c r="B47" s="77"/>
      <c r="C47" s="65"/>
      <c r="D47" s="65"/>
      <c r="E47" s="65"/>
      <c r="F47" s="65"/>
      <c r="G47" s="65"/>
      <c r="H47" s="65"/>
      <c r="I47" s="68"/>
    </row>
    <row r="48" spans="2:9" ht="18" customHeight="1">
      <c r="B48" s="77"/>
      <c r="C48" s="65" t="s">
        <v>374</v>
      </c>
      <c r="D48" s="65"/>
      <c r="E48" s="65"/>
      <c r="F48" s="65"/>
      <c r="G48" s="65"/>
      <c r="H48" s="65"/>
      <c r="I48" s="68"/>
    </row>
    <row r="49" spans="2:9" ht="12" customHeight="1">
      <c r="B49" s="77"/>
      <c r="C49" s="91"/>
      <c r="D49" s="65"/>
      <c r="E49" s="65"/>
      <c r="F49" s="65"/>
      <c r="G49" s="65"/>
      <c r="H49" s="65"/>
      <c r="I49" s="68"/>
    </row>
    <row r="50" spans="2:9" ht="18" customHeight="1">
      <c r="B50" s="77"/>
      <c r="C50" s="65" t="s">
        <v>375</v>
      </c>
      <c r="D50" s="65"/>
      <c r="E50" s="65"/>
      <c r="F50" s="65"/>
      <c r="G50" s="65"/>
      <c r="H50" s="65"/>
      <c r="I50" s="68"/>
    </row>
    <row r="51" spans="2:9" ht="13.5" customHeight="1">
      <c r="B51" s="77"/>
      <c r="C51" s="91"/>
      <c r="D51" s="65"/>
      <c r="E51" s="65"/>
      <c r="F51" s="65"/>
      <c r="G51" s="65"/>
      <c r="H51" s="65"/>
      <c r="I51" s="68"/>
    </row>
    <row r="52" spans="2:9" ht="18" customHeight="1">
      <c r="B52" s="77"/>
      <c r="C52" s="65" t="s">
        <v>391</v>
      </c>
      <c r="D52" s="65"/>
      <c r="E52" s="65"/>
      <c r="F52" s="65"/>
      <c r="G52" s="65"/>
      <c r="H52" s="65"/>
      <c r="I52" s="68"/>
    </row>
    <row r="53" spans="2:9" ht="12.75" customHeight="1">
      <c r="B53" s="83"/>
      <c r="C53" s="92"/>
      <c r="D53" s="67"/>
      <c r="E53" s="67"/>
      <c r="F53" s="67"/>
      <c r="G53" s="67"/>
      <c r="H53" s="67"/>
      <c r="I53" s="81"/>
    </row>
    <row r="54" spans="2:9" ht="11.25" customHeight="1">
      <c r="B54" s="65"/>
      <c r="C54" s="91"/>
      <c r="D54" s="65"/>
      <c r="E54" s="65"/>
      <c r="F54" s="65"/>
      <c r="G54" s="65"/>
      <c r="H54" s="65"/>
      <c r="I54" s="65"/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</sheetData>
  <sheetProtection/>
  <mergeCells count="2">
    <mergeCell ref="B9:B15"/>
    <mergeCell ref="B2:I2"/>
  </mergeCells>
  <printOptions/>
  <pageMargins left="0.5905511811023623" right="0" top="0.984251968503937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ヨッシー</dc:creator>
  <cp:keywords/>
  <dc:description/>
  <cp:lastModifiedBy>PCUSER</cp:lastModifiedBy>
  <cp:lastPrinted>2023-07-29T02:32:40Z</cp:lastPrinted>
  <dcterms:created xsi:type="dcterms:W3CDTF">2009-01-17T06:13:57Z</dcterms:created>
  <dcterms:modified xsi:type="dcterms:W3CDTF">2023-07-29T02:41:49Z</dcterms:modified>
  <cp:category/>
  <cp:version/>
  <cp:contentType/>
  <cp:contentStatus/>
</cp:coreProperties>
</file>